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8\"/>
    </mc:Choice>
  </mc:AlternateContent>
  <xr:revisionPtr revIDLastSave="0" documentId="8_{BE60E8A7-0410-4D7B-85E8-85E60640DE70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<sst xmlns="http://schemas.openxmlformats.org/spreadsheetml/2006/main" count="2234" uniqueCount="48">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</sst>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44071.25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44071.25</v>
      </c>
      <c r="B8" s="36">
        <f>ROWDATA!C13</f>
        <v>13.010607719999999</v>
      </c>
      <c r="C8" s="36">
        <f>ROWDATA!C13</f>
        <v>13.010607719999999</v>
      </c>
      <c r="D8" s="36">
        <f>ROWDATA!D13</f>
        <v>0</v>
      </c>
      <c r="E8" s="36">
        <f>ROWDATA!D13</f>
        <v>0</v>
      </c>
      <c r="F8" s="36">
        <f>ROWDATA!E13</f>
        <v>12.59877586</v>
      </c>
      <c r="G8" s="36">
        <f>ROWDATA!E13</f>
        <v>12.59877586</v>
      </c>
      <c r="H8" s="36">
        <f>ROWDATA!E13</f>
        <v>12.59877586</v>
      </c>
      <c r="I8" s="36">
        <f>ROWDATA!F13</f>
        <v>14.200331690000001</v>
      </c>
      <c r="J8" s="36">
        <f>ROWDATA!F13</f>
        <v>14.200331690000001</v>
      </c>
      <c r="K8" s="36">
        <f>ROWDATA!G13</f>
        <v>16.146265029999999</v>
      </c>
      <c r="L8" s="36">
        <f>ROWDATA!H13</f>
        <v>15.97650719</v>
      </c>
      <c r="M8" s="36">
        <f>ROWDATA!H13</f>
        <v>15.97650719</v>
      </c>
    </row>
    <row r="9" spans="1:13" x14ac:dyDescent="0.2">
      <c r="A9" s="34">
        <f>ROWDATA!B14</f>
        <v>44071.250694444447</v>
      </c>
      <c r="B9" s="36">
        <f>ROWDATA!C14</f>
        <v>13.39771461</v>
      </c>
      <c r="C9" s="36">
        <f>ROWDATA!C14</f>
        <v>13.39771461</v>
      </c>
      <c r="D9" s="36">
        <f>ROWDATA!D14</f>
        <v>0</v>
      </c>
      <c r="E9" s="36">
        <f>ROWDATA!D14</f>
        <v>0</v>
      </c>
      <c r="F9" s="36">
        <f>ROWDATA!E14</f>
        <v>14.0352602</v>
      </c>
      <c r="G9" s="36">
        <f>ROWDATA!E14</f>
        <v>14.0352602</v>
      </c>
      <c r="H9" s="36">
        <f>ROWDATA!E14</f>
        <v>14.0352602</v>
      </c>
      <c r="I9" s="36">
        <f>ROWDATA!F14</f>
        <v>15.838122370000001</v>
      </c>
      <c r="J9" s="36">
        <f>ROWDATA!F14</f>
        <v>15.838122370000001</v>
      </c>
      <c r="K9" s="36">
        <f>ROWDATA!G14</f>
        <v>18.29556084</v>
      </c>
      <c r="L9" s="36">
        <f>ROWDATA!H14</f>
        <v>18.20442963</v>
      </c>
      <c r="M9" s="36">
        <f>ROWDATA!H14</f>
        <v>18.20442963</v>
      </c>
    </row>
    <row r="10" spans="1:13" x14ac:dyDescent="0.2">
      <c r="A10" s="34">
        <f>ROWDATA!B15</f>
        <v>44071.251388888886</v>
      </c>
      <c r="B10" s="36">
        <f>ROWDATA!C15</f>
        <v>14.655777929999999</v>
      </c>
      <c r="C10" s="36">
        <f>ROWDATA!C15</f>
        <v>14.655777929999999</v>
      </c>
      <c r="D10" s="36">
        <f>ROWDATA!D15</f>
        <v>0</v>
      </c>
      <c r="E10" s="36">
        <f>ROWDATA!D15</f>
        <v>0</v>
      </c>
      <c r="F10" s="36">
        <f>ROWDATA!E15</f>
        <v>16.259473799999999</v>
      </c>
      <c r="G10" s="36">
        <f>ROWDATA!E15</f>
        <v>16.259473799999999</v>
      </c>
      <c r="H10" s="36">
        <f>ROWDATA!E15</f>
        <v>16.259473799999999</v>
      </c>
      <c r="I10" s="36">
        <f>ROWDATA!F15</f>
        <v>17.897602079999999</v>
      </c>
      <c r="J10" s="36">
        <f>ROWDATA!F15</f>
        <v>17.897602079999999</v>
      </c>
      <c r="K10" s="36">
        <f>ROWDATA!G15</f>
        <v>20.444856640000001</v>
      </c>
      <c r="L10" s="36">
        <f>ROWDATA!H15</f>
        <v>19.23509026</v>
      </c>
      <c r="M10" s="36">
        <f>ROWDATA!H15</f>
        <v>19.23509026</v>
      </c>
    </row>
    <row r="11" spans="1:13" x14ac:dyDescent="0.2">
      <c r="A11" s="34">
        <f>ROWDATA!B16</f>
        <v>44071.252083333333</v>
      </c>
      <c r="B11" s="36">
        <f>ROWDATA!C16</f>
        <v>15.73621559</v>
      </c>
      <c r="C11" s="36">
        <f>ROWDATA!C16</f>
        <v>15.73621559</v>
      </c>
      <c r="D11" s="36">
        <f>ROWDATA!D16</f>
        <v>0</v>
      </c>
      <c r="E11" s="36">
        <f>ROWDATA!D16</f>
        <v>0</v>
      </c>
      <c r="F11" s="36">
        <f>ROWDATA!E16</f>
        <v>18.576292039999998</v>
      </c>
      <c r="G11" s="36">
        <f>ROWDATA!E16</f>
        <v>18.576292039999998</v>
      </c>
      <c r="H11" s="36">
        <f>ROWDATA!E16</f>
        <v>18.576292039999998</v>
      </c>
      <c r="I11" s="36">
        <f>ROWDATA!F16</f>
        <v>27.74102783</v>
      </c>
      <c r="J11" s="36">
        <f>ROWDATA!F16</f>
        <v>27.74102783</v>
      </c>
      <c r="K11" s="36">
        <f>ROWDATA!G16</f>
        <v>21.54576492</v>
      </c>
      <c r="L11" s="36">
        <f>ROWDATA!H16</f>
        <v>20.33247566</v>
      </c>
      <c r="M11" s="36">
        <f>ROWDATA!H16</f>
        <v>20.33247566</v>
      </c>
    </row>
    <row r="12" spans="1:13" x14ac:dyDescent="0.2">
      <c r="A12" s="34">
        <f>ROWDATA!B17</f>
        <v>44071.25277777778</v>
      </c>
      <c r="B12" s="36">
        <f>ROWDATA!C17</f>
        <v>17.865104680000002</v>
      </c>
      <c r="C12" s="36">
        <f>ROWDATA!C17</f>
        <v>17.865104680000002</v>
      </c>
      <c r="D12" s="36">
        <f>ROWDATA!D17</f>
        <v>0</v>
      </c>
      <c r="E12" s="36">
        <f>ROWDATA!D17</f>
        <v>0</v>
      </c>
      <c r="F12" s="36">
        <f>ROWDATA!E17</f>
        <v>20.290849690000002</v>
      </c>
      <c r="G12" s="36">
        <f>ROWDATA!E17</f>
        <v>20.290849690000002</v>
      </c>
      <c r="H12" s="36">
        <f>ROWDATA!E17</f>
        <v>20.290849690000002</v>
      </c>
      <c r="I12" s="36">
        <f>ROWDATA!F17</f>
        <v>22.211196900000001</v>
      </c>
      <c r="J12" s="36">
        <f>ROWDATA!F17</f>
        <v>22.211196900000001</v>
      </c>
      <c r="K12" s="36">
        <f>ROWDATA!G17</f>
        <v>22.611755370000001</v>
      </c>
      <c r="L12" s="36">
        <f>ROWDATA!H17</f>
        <v>21.413213729999999</v>
      </c>
      <c r="M12" s="36">
        <f>ROWDATA!H17</f>
        <v>21.413213729999999</v>
      </c>
    </row>
    <row r="13" spans="1:13" x14ac:dyDescent="0.2">
      <c r="A13" s="34">
        <f>ROWDATA!B18</f>
        <v>44071.253472222219</v>
      </c>
      <c r="B13" s="36">
        <f>ROWDATA!C18</f>
        <v>19.961746219999998</v>
      </c>
      <c r="C13" s="36">
        <f>ROWDATA!C18</f>
        <v>19.961746219999998</v>
      </c>
      <c r="D13" s="36">
        <f>ROWDATA!D18</f>
        <v>0</v>
      </c>
      <c r="E13" s="36">
        <f>ROWDATA!D18</f>
        <v>0</v>
      </c>
      <c r="F13" s="36">
        <f>ROWDATA!E18</f>
        <v>21.23296547</v>
      </c>
      <c r="G13" s="36">
        <f>ROWDATA!E18</f>
        <v>21.23296547</v>
      </c>
      <c r="H13" s="36">
        <f>ROWDATA!E18</f>
        <v>21.23296547</v>
      </c>
      <c r="I13" s="36">
        <f>ROWDATA!F18</f>
        <v>24.59497833</v>
      </c>
      <c r="J13" s="36">
        <f>ROWDATA!F18</f>
        <v>24.59497833</v>
      </c>
      <c r="K13" s="36">
        <f>ROWDATA!G18</f>
        <v>23.85247803</v>
      </c>
      <c r="L13" s="36">
        <f>ROWDATA!H18</f>
        <v>22.427228929999998</v>
      </c>
      <c r="M13" s="36">
        <f>ROWDATA!H18</f>
        <v>22.427228929999998</v>
      </c>
    </row>
    <row r="14" spans="1:13" x14ac:dyDescent="0.2">
      <c r="A14" s="34">
        <f>ROWDATA!B19</f>
        <v>44071.254166666666</v>
      </c>
      <c r="B14" s="36">
        <f>ROWDATA!C19</f>
        <v>23.268079759999999</v>
      </c>
      <c r="C14" s="36">
        <f>ROWDATA!C19</f>
        <v>23.268079759999999</v>
      </c>
      <c r="D14" s="36">
        <f>ROWDATA!D19</f>
        <v>0</v>
      </c>
      <c r="E14" s="36">
        <f>ROWDATA!D19</f>
        <v>0</v>
      </c>
      <c r="F14" s="36">
        <f>ROWDATA!E19</f>
        <v>22.25252914</v>
      </c>
      <c r="G14" s="36">
        <f>ROWDATA!E19</f>
        <v>22.25252914</v>
      </c>
      <c r="H14" s="36">
        <f>ROWDATA!E19</f>
        <v>22.25252914</v>
      </c>
      <c r="I14" s="36">
        <f>ROWDATA!F19</f>
        <v>23.865262990000002</v>
      </c>
      <c r="J14" s="36">
        <f>ROWDATA!F19</f>
        <v>23.865262990000002</v>
      </c>
      <c r="K14" s="36">
        <f>ROWDATA!G19</f>
        <v>25.704685210000001</v>
      </c>
      <c r="L14" s="36">
        <f>ROWDATA!H19</f>
        <v>23.474676129999999</v>
      </c>
      <c r="M14" s="36">
        <f>ROWDATA!H19</f>
        <v>23.474676129999999</v>
      </c>
    </row>
    <row r="15" spans="1:13" x14ac:dyDescent="0.2">
      <c r="A15" s="34">
        <f>ROWDATA!B20</f>
        <v>44071.254861111112</v>
      </c>
      <c r="B15" s="36">
        <f>ROWDATA!C20</f>
        <v>24.413274770000001</v>
      </c>
      <c r="C15" s="36">
        <f>ROWDATA!C20</f>
        <v>24.413274770000001</v>
      </c>
      <c r="D15" s="36">
        <f>ROWDATA!D20</f>
        <v>0</v>
      </c>
      <c r="E15" s="36">
        <f>ROWDATA!D20</f>
        <v>0</v>
      </c>
      <c r="F15" s="36">
        <f>ROWDATA!E20</f>
        <v>23.333745960000002</v>
      </c>
      <c r="G15" s="36">
        <f>ROWDATA!E20</f>
        <v>23.333745960000002</v>
      </c>
      <c r="H15" s="36">
        <f>ROWDATA!E20</f>
        <v>23.333745960000002</v>
      </c>
      <c r="I15" s="36">
        <f>ROWDATA!F20</f>
        <v>27.449140549999999</v>
      </c>
      <c r="J15" s="36">
        <f>ROWDATA!F20</f>
        <v>27.449140549999999</v>
      </c>
      <c r="K15" s="36">
        <f>ROWDATA!G20</f>
        <v>26.80559349</v>
      </c>
      <c r="L15" s="36">
        <f>ROWDATA!H20</f>
        <v>24.488830570000001</v>
      </c>
      <c r="M15" s="36">
        <f>ROWDATA!H20</f>
        <v>24.488830570000001</v>
      </c>
    </row>
    <row r="16" spans="1:13" x14ac:dyDescent="0.2">
      <c r="A16" s="34">
        <f>ROWDATA!B21</f>
        <v>44071.255555555559</v>
      </c>
      <c r="B16" s="36">
        <f>ROWDATA!C21</f>
        <v>26.46154404</v>
      </c>
      <c r="C16" s="36">
        <f>ROWDATA!C21</f>
        <v>26.46154404</v>
      </c>
      <c r="D16" s="36">
        <f>ROWDATA!D21</f>
        <v>0</v>
      </c>
      <c r="E16" s="36">
        <f>ROWDATA!D21</f>
        <v>0</v>
      </c>
      <c r="F16" s="36">
        <f>ROWDATA!E21</f>
        <v>24.36846542</v>
      </c>
      <c r="G16" s="36">
        <f>ROWDATA!E21</f>
        <v>24.36846542</v>
      </c>
      <c r="H16" s="36">
        <f>ROWDATA!E21</f>
        <v>24.36846542</v>
      </c>
      <c r="I16" s="36">
        <f>ROWDATA!F21</f>
        <v>28.584135060000001</v>
      </c>
      <c r="J16" s="36">
        <f>ROWDATA!F21</f>
        <v>28.584135060000001</v>
      </c>
      <c r="K16" s="36">
        <f>ROWDATA!G21</f>
        <v>29.042182919999998</v>
      </c>
      <c r="L16" s="36">
        <f>ROWDATA!H21</f>
        <v>26.550571439999999</v>
      </c>
      <c r="M16" s="36">
        <f>ROWDATA!H21</f>
        <v>26.550571439999999</v>
      </c>
    </row>
    <row r="17" spans="1:13" x14ac:dyDescent="0.2">
      <c r="A17" s="34">
        <f>ROWDATA!B22</f>
        <v>44071.256249999999</v>
      </c>
      <c r="B17" s="36">
        <f>ROWDATA!C22</f>
        <v>27.525857930000001</v>
      </c>
      <c r="C17" s="36">
        <f>ROWDATA!C22</f>
        <v>27.525857930000001</v>
      </c>
      <c r="D17" s="36">
        <f>ROWDATA!D22</f>
        <v>0</v>
      </c>
      <c r="E17" s="36">
        <f>ROWDATA!D22</f>
        <v>0</v>
      </c>
      <c r="F17" s="36">
        <f>ROWDATA!E22</f>
        <v>25.418855669999999</v>
      </c>
      <c r="G17" s="36">
        <f>ROWDATA!E22</f>
        <v>25.418855669999999</v>
      </c>
      <c r="H17" s="36">
        <f>ROWDATA!E22</f>
        <v>25.418855669999999</v>
      </c>
      <c r="I17" s="36">
        <f>ROWDATA!F22</f>
        <v>30.416561130000002</v>
      </c>
      <c r="J17" s="36">
        <f>ROWDATA!F22</f>
        <v>30.416561130000002</v>
      </c>
      <c r="K17" s="36">
        <f>ROWDATA!G22</f>
        <v>31.156414030000001</v>
      </c>
      <c r="L17" s="36">
        <f>ROWDATA!H22</f>
        <v>27.564725880000001</v>
      </c>
      <c r="M17" s="36">
        <f>ROWDATA!H22</f>
        <v>27.564725880000001</v>
      </c>
    </row>
    <row r="18" spans="1:13" x14ac:dyDescent="0.2">
      <c r="A18" s="34">
        <f>ROWDATA!B23</f>
        <v>44071.256944444445</v>
      </c>
      <c r="B18" s="36">
        <f>ROWDATA!C23</f>
        <v>28.525938029999999</v>
      </c>
      <c r="C18" s="36">
        <f>ROWDATA!C23</f>
        <v>28.525938029999999</v>
      </c>
      <c r="D18" s="36">
        <f>ROWDATA!D23</f>
        <v>0</v>
      </c>
      <c r="E18" s="36">
        <f>ROWDATA!D23</f>
        <v>0</v>
      </c>
      <c r="F18" s="36">
        <f>ROWDATA!E23</f>
        <v>27.51950836</v>
      </c>
      <c r="G18" s="36">
        <f>ROWDATA!E23</f>
        <v>27.51950836</v>
      </c>
      <c r="H18" s="36">
        <f>ROWDATA!E23</f>
        <v>27.51950836</v>
      </c>
      <c r="I18" s="36">
        <f>ROWDATA!F23</f>
        <v>31.43829727</v>
      </c>
      <c r="J18" s="36">
        <f>ROWDATA!F23</f>
        <v>31.43829727</v>
      </c>
      <c r="K18" s="36">
        <f>ROWDATA!G23</f>
        <v>33.253478999999999</v>
      </c>
      <c r="L18" s="36">
        <f>ROWDATA!H23</f>
        <v>29.676124569999999</v>
      </c>
      <c r="M18" s="36">
        <f>ROWDATA!H23</f>
        <v>29.676124569999999</v>
      </c>
    </row>
    <row r="19" spans="1:13" x14ac:dyDescent="0.2">
      <c r="A19" s="34">
        <f>ROWDATA!B24</f>
        <v>44071.257638888892</v>
      </c>
      <c r="B19" s="36">
        <f>ROWDATA!C24</f>
        <v>30.670820240000001</v>
      </c>
      <c r="C19" s="36">
        <f>ROWDATA!C24</f>
        <v>30.670820240000001</v>
      </c>
      <c r="D19" s="36">
        <f>ROWDATA!D24</f>
        <v>0</v>
      </c>
      <c r="E19" s="36">
        <f>ROWDATA!D24</f>
        <v>0</v>
      </c>
      <c r="F19" s="36">
        <f>ROWDATA!E24</f>
        <v>28.538944239999999</v>
      </c>
      <c r="G19" s="36">
        <f>ROWDATA!E24</f>
        <v>28.538944239999999</v>
      </c>
      <c r="H19" s="36">
        <f>ROWDATA!E24</f>
        <v>28.538944239999999</v>
      </c>
      <c r="I19" s="36">
        <f>ROWDATA!F24</f>
        <v>31.957101819999998</v>
      </c>
      <c r="J19" s="36">
        <f>ROWDATA!F24</f>
        <v>31.957101819999998</v>
      </c>
      <c r="K19" s="36">
        <f>ROWDATA!G24</f>
        <v>34.790996550000003</v>
      </c>
      <c r="L19" s="36">
        <f>ROWDATA!H24</f>
        <v>30.889892580000001</v>
      </c>
      <c r="M19" s="36">
        <f>ROWDATA!H24</f>
        <v>30.889892580000001</v>
      </c>
    </row>
    <row r="20" spans="1:13" x14ac:dyDescent="0.2">
      <c r="A20" s="34">
        <f>ROWDATA!B25</f>
        <v>44071.258333333331</v>
      </c>
      <c r="B20" s="36">
        <f>ROWDATA!C25</f>
        <v>31.041803359999999</v>
      </c>
      <c r="C20" s="36">
        <f>ROWDATA!C25</f>
        <v>31.041803359999999</v>
      </c>
      <c r="D20" s="36">
        <f>ROWDATA!D25</f>
        <v>0</v>
      </c>
      <c r="E20" s="36">
        <f>ROWDATA!D25</f>
        <v>0</v>
      </c>
      <c r="F20" s="36">
        <f>ROWDATA!E25</f>
        <v>29.54296875</v>
      </c>
      <c r="G20" s="36">
        <f>ROWDATA!E25</f>
        <v>29.54296875</v>
      </c>
      <c r="H20" s="36">
        <f>ROWDATA!E25</f>
        <v>29.54296875</v>
      </c>
      <c r="I20" s="36">
        <f>ROWDATA!F25</f>
        <v>32.605842590000002</v>
      </c>
      <c r="J20" s="36">
        <f>ROWDATA!F25</f>
        <v>32.605842590000002</v>
      </c>
      <c r="K20" s="36">
        <f>ROWDATA!G25</f>
        <v>35.839530940000003</v>
      </c>
      <c r="L20" s="36">
        <f>ROWDATA!H25</f>
        <v>31.870893479999999</v>
      </c>
      <c r="M20" s="36">
        <f>ROWDATA!H25</f>
        <v>31.870893479999999</v>
      </c>
    </row>
    <row r="21" spans="1:13" x14ac:dyDescent="0.2">
      <c r="A21" s="34">
        <f>ROWDATA!B26</f>
        <v>44071.259027777778</v>
      </c>
      <c r="B21" s="36">
        <f>ROWDATA!C26</f>
        <v>31.70314789</v>
      </c>
      <c r="C21" s="36">
        <f>ROWDATA!C26</f>
        <v>31.70314789</v>
      </c>
      <c r="D21" s="36">
        <f>ROWDATA!D26</f>
        <v>0</v>
      </c>
      <c r="E21" s="36">
        <f>ROWDATA!D26</f>
        <v>0</v>
      </c>
      <c r="F21" s="36">
        <f>ROWDATA!E26</f>
        <v>30.546863559999998</v>
      </c>
      <c r="G21" s="36">
        <f>ROWDATA!E26</f>
        <v>30.546863559999998</v>
      </c>
      <c r="H21" s="36">
        <f>ROWDATA!E26</f>
        <v>30.546863559999998</v>
      </c>
      <c r="I21" s="36">
        <f>ROWDATA!F26</f>
        <v>32.1678772</v>
      </c>
      <c r="J21" s="36">
        <f>ROWDATA!F26</f>
        <v>32.1678772</v>
      </c>
      <c r="K21" s="36">
        <f>ROWDATA!G26</f>
        <v>35.961887359999999</v>
      </c>
      <c r="L21" s="36">
        <f>ROWDATA!H26</f>
        <v>32.053722380000004</v>
      </c>
      <c r="M21" s="36">
        <f>ROWDATA!H26</f>
        <v>32.053722380000004</v>
      </c>
    </row>
    <row r="22" spans="1:13" x14ac:dyDescent="0.2">
      <c r="A22" s="34">
        <f>ROWDATA!B27</f>
        <v>44071.259722222225</v>
      </c>
      <c r="B22" s="36">
        <f>ROWDATA!C27</f>
        <v>32.832088470000002</v>
      </c>
      <c r="C22" s="36">
        <f>ROWDATA!C27</f>
        <v>32.832088470000002</v>
      </c>
      <c r="D22" s="36">
        <f>ROWDATA!D27</f>
        <v>0</v>
      </c>
      <c r="E22" s="36">
        <f>ROWDATA!D27</f>
        <v>0</v>
      </c>
      <c r="F22" s="36">
        <f>ROWDATA!E27</f>
        <v>30.68596458</v>
      </c>
      <c r="G22" s="36">
        <f>ROWDATA!E27</f>
        <v>30.68596458</v>
      </c>
      <c r="H22" s="36">
        <f>ROWDATA!E27</f>
        <v>30.68596458</v>
      </c>
      <c r="I22" s="36">
        <f>ROWDATA!F27</f>
        <v>34.243633269999997</v>
      </c>
      <c r="J22" s="36">
        <f>ROWDATA!F27</f>
        <v>34.243633269999997</v>
      </c>
      <c r="K22" s="36">
        <f>ROWDATA!G27</f>
        <v>37.429714199999999</v>
      </c>
      <c r="L22" s="36">
        <f>ROWDATA!H27</f>
        <v>32.801956179999998</v>
      </c>
      <c r="M22" s="36">
        <f>ROWDATA!H27</f>
        <v>32.801956179999998</v>
      </c>
    </row>
    <row r="23" spans="1:13" x14ac:dyDescent="0.2">
      <c r="A23" s="34">
        <f>ROWDATA!B28</f>
        <v>44071.260416666664</v>
      </c>
      <c r="B23" s="36">
        <f>ROWDATA!C28</f>
        <v>34.880359650000003</v>
      </c>
      <c r="C23" s="36">
        <f>ROWDATA!C28</f>
        <v>34.880359650000003</v>
      </c>
      <c r="D23" s="36">
        <f>ROWDATA!D28</f>
        <v>0</v>
      </c>
      <c r="E23" s="36">
        <f>ROWDATA!D28</f>
        <v>0</v>
      </c>
      <c r="F23" s="36">
        <f>ROWDATA!E28</f>
        <v>31.55088615</v>
      </c>
      <c r="G23" s="36">
        <f>ROWDATA!E28</f>
        <v>31.55088615</v>
      </c>
      <c r="H23" s="36">
        <f>ROWDATA!E28</f>
        <v>31.55088615</v>
      </c>
      <c r="I23" s="36">
        <f>ROWDATA!F28</f>
        <v>35.330070499999998</v>
      </c>
      <c r="J23" s="36">
        <f>ROWDATA!F28</f>
        <v>35.330070499999998</v>
      </c>
      <c r="K23" s="36">
        <f>ROWDATA!G28</f>
        <v>38.670291900000002</v>
      </c>
      <c r="L23" s="36">
        <f>ROWDATA!H28</f>
        <v>33.932357789999998</v>
      </c>
      <c r="M23" s="36">
        <f>ROWDATA!H28</f>
        <v>33.932357789999998</v>
      </c>
    </row>
    <row r="24" spans="1:13" x14ac:dyDescent="0.2">
      <c r="A24" s="34">
        <f>ROWDATA!B29</f>
        <v>44071.261111111111</v>
      </c>
      <c r="B24" s="36">
        <f>ROWDATA!C29</f>
        <v>35.944801329999997</v>
      </c>
      <c r="C24" s="36">
        <f>ROWDATA!C29</f>
        <v>35.944801329999997</v>
      </c>
      <c r="D24" s="36">
        <f>ROWDATA!D29</f>
        <v>0</v>
      </c>
      <c r="E24" s="36">
        <f>ROWDATA!D29</f>
        <v>0</v>
      </c>
      <c r="F24" s="36">
        <f>ROWDATA!E29</f>
        <v>32.570323940000002</v>
      </c>
      <c r="G24" s="36">
        <f>ROWDATA!E29</f>
        <v>32.570323940000002</v>
      </c>
      <c r="H24" s="36">
        <f>ROWDATA!E29</f>
        <v>32.570323940000002</v>
      </c>
      <c r="I24" s="36">
        <f>ROWDATA!F29</f>
        <v>35.524703979999998</v>
      </c>
      <c r="J24" s="36">
        <f>ROWDATA!F29</f>
        <v>35.524703979999998</v>
      </c>
      <c r="K24" s="36">
        <f>ROWDATA!G29</f>
        <v>39.875949859999999</v>
      </c>
      <c r="L24" s="36">
        <f>ROWDATA!H29</f>
        <v>35.06303406</v>
      </c>
      <c r="M24" s="36">
        <f>ROWDATA!H29</f>
        <v>35.06303406</v>
      </c>
    </row>
    <row r="25" spans="1:13" x14ac:dyDescent="0.2">
      <c r="A25" s="34">
        <f>ROWDATA!B30</f>
        <v>44071.261805555558</v>
      </c>
      <c r="B25" s="36">
        <f>ROWDATA!C30</f>
        <v>38.009197239999999</v>
      </c>
      <c r="C25" s="36">
        <f>ROWDATA!C30</f>
        <v>38.009197239999999</v>
      </c>
      <c r="D25" s="36">
        <f>ROWDATA!D30</f>
        <v>0</v>
      </c>
      <c r="E25" s="36">
        <f>ROWDATA!D30</f>
        <v>0</v>
      </c>
      <c r="F25" s="36">
        <f>ROWDATA!E30</f>
        <v>34.670974729999998</v>
      </c>
      <c r="G25" s="36">
        <f>ROWDATA!E30</f>
        <v>34.670974729999998</v>
      </c>
      <c r="H25" s="36">
        <f>ROWDATA!E30</f>
        <v>34.670974729999998</v>
      </c>
      <c r="I25" s="36">
        <f>ROWDATA!F30</f>
        <v>38.15154648</v>
      </c>
      <c r="J25" s="36">
        <f>ROWDATA!F30</f>
        <v>38.15154648</v>
      </c>
      <c r="K25" s="36">
        <f>ROWDATA!G30</f>
        <v>41.623409270000003</v>
      </c>
      <c r="L25" s="36">
        <f>ROWDATA!H30</f>
        <v>37.008251190000003</v>
      </c>
      <c r="M25" s="36">
        <f>ROWDATA!H30</f>
        <v>37.008251190000003</v>
      </c>
    </row>
    <row r="26" spans="1:13" x14ac:dyDescent="0.2">
      <c r="A26" s="34">
        <f>ROWDATA!B31</f>
        <v>44071.262499999997</v>
      </c>
      <c r="B26" s="36">
        <f>ROWDATA!C31</f>
        <v>40.137954710000002</v>
      </c>
      <c r="C26" s="36">
        <f>ROWDATA!C31</f>
        <v>40.137954710000002</v>
      </c>
      <c r="D26" s="36">
        <f>ROWDATA!D31</f>
        <v>0</v>
      </c>
      <c r="E26" s="36">
        <f>ROWDATA!D31</f>
        <v>0</v>
      </c>
      <c r="F26" s="36">
        <f>ROWDATA!E31</f>
        <v>35.674999239999998</v>
      </c>
      <c r="G26" s="36">
        <f>ROWDATA!E31</f>
        <v>35.674999239999998</v>
      </c>
      <c r="H26" s="36">
        <f>ROWDATA!E31</f>
        <v>35.674999239999998</v>
      </c>
      <c r="I26" s="36">
        <f>ROWDATA!F31</f>
        <v>39.205699920000001</v>
      </c>
      <c r="J26" s="36">
        <f>ROWDATA!F31</f>
        <v>39.205699920000001</v>
      </c>
      <c r="K26" s="36">
        <f>ROWDATA!G31</f>
        <v>43.842536930000001</v>
      </c>
      <c r="L26" s="36">
        <f>ROWDATA!H31</f>
        <v>38.07234192</v>
      </c>
      <c r="M26" s="36">
        <f>ROWDATA!H31</f>
        <v>38.07234192</v>
      </c>
    </row>
    <row r="27" spans="1:13" x14ac:dyDescent="0.2">
      <c r="A27" s="34">
        <f>ROWDATA!B32</f>
        <v>44071.263194444444</v>
      </c>
      <c r="B27" s="36">
        <f>ROWDATA!C32</f>
        <v>42.186225890000003</v>
      </c>
      <c r="C27" s="36">
        <f>ROWDATA!C32</f>
        <v>42.186225890000003</v>
      </c>
      <c r="D27" s="36">
        <f>ROWDATA!D32</f>
        <v>0</v>
      </c>
      <c r="E27" s="36">
        <f>ROWDATA!D32</f>
        <v>0</v>
      </c>
      <c r="F27" s="36">
        <f>ROWDATA!E32</f>
        <v>37.791061399999997</v>
      </c>
      <c r="G27" s="36">
        <f>ROWDATA!E32</f>
        <v>37.791061399999997</v>
      </c>
      <c r="H27" s="36">
        <f>ROWDATA!E32</f>
        <v>37.791061399999997</v>
      </c>
      <c r="I27" s="36">
        <f>ROWDATA!F32</f>
        <v>40.989433290000001</v>
      </c>
      <c r="J27" s="36">
        <f>ROWDATA!F32</f>
        <v>40.989433290000001</v>
      </c>
      <c r="K27" s="36">
        <f>ROWDATA!G32</f>
        <v>45.921997070000003</v>
      </c>
      <c r="L27" s="36">
        <f>ROWDATA!H32</f>
        <v>39.568675990000003</v>
      </c>
      <c r="M27" s="36">
        <f>ROWDATA!H32</f>
        <v>39.568675990000003</v>
      </c>
    </row>
    <row r="28" spans="1:13" x14ac:dyDescent="0.2">
      <c r="A28" s="34">
        <f>ROWDATA!B33</f>
        <v>44071.263888888891</v>
      </c>
      <c r="B28" s="36">
        <f>ROWDATA!C33</f>
        <v>44.347492219999999</v>
      </c>
      <c r="C28" s="36">
        <f>ROWDATA!C33</f>
        <v>44.347492219999999</v>
      </c>
      <c r="D28" s="36">
        <f>ROWDATA!D33</f>
        <v>0</v>
      </c>
      <c r="E28" s="36">
        <f>ROWDATA!D33</f>
        <v>0</v>
      </c>
      <c r="F28" s="36">
        <f>ROWDATA!E33</f>
        <v>39.876174929999998</v>
      </c>
      <c r="G28" s="36">
        <f>ROWDATA!E33</f>
        <v>39.876174929999998</v>
      </c>
      <c r="H28" s="36">
        <f>ROWDATA!E33</f>
        <v>39.876174929999998</v>
      </c>
      <c r="I28" s="36">
        <f>ROWDATA!F33</f>
        <v>43.827186580000003</v>
      </c>
      <c r="J28" s="36">
        <f>ROWDATA!F33</f>
        <v>43.827186580000003</v>
      </c>
      <c r="K28" s="36">
        <f>ROWDATA!G33</f>
        <v>49.049701689999999</v>
      </c>
      <c r="L28" s="36">
        <f>ROWDATA!H33</f>
        <v>41.331066130000004</v>
      </c>
      <c r="M28" s="36">
        <f>ROWDATA!H33</f>
        <v>41.331066130000004</v>
      </c>
    </row>
    <row r="29" spans="1:13" x14ac:dyDescent="0.2">
      <c r="A29" s="34">
        <f>ROWDATA!B34</f>
        <v>44071.26458333333</v>
      </c>
      <c r="B29" s="36">
        <f>ROWDATA!C34</f>
        <v>48.7503891</v>
      </c>
      <c r="C29" s="36">
        <f>ROWDATA!C34</f>
        <v>48.7503891</v>
      </c>
      <c r="D29" s="36">
        <f>ROWDATA!D34</f>
        <v>0</v>
      </c>
      <c r="E29" s="36">
        <f>ROWDATA!D34</f>
        <v>0</v>
      </c>
      <c r="F29" s="36">
        <f>ROWDATA!E34</f>
        <v>42.007652280000002</v>
      </c>
      <c r="G29" s="36">
        <f>ROWDATA!E34</f>
        <v>42.007652280000002</v>
      </c>
      <c r="H29" s="36">
        <f>ROWDATA!E34</f>
        <v>42.007652280000002</v>
      </c>
      <c r="I29" s="36">
        <f>ROWDATA!F34</f>
        <v>46.664939879999999</v>
      </c>
      <c r="J29" s="36">
        <f>ROWDATA!F34</f>
        <v>46.664939879999999</v>
      </c>
      <c r="K29" s="36">
        <f>ROWDATA!G34</f>
        <v>53.435729979999998</v>
      </c>
      <c r="L29" s="36">
        <f>ROWDATA!H34</f>
        <v>43.54234314</v>
      </c>
      <c r="M29" s="36">
        <f>ROWDATA!H34</f>
        <v>43.54234314</v>
      </c>
    </row>
    <row r="30" spans="1:13" x14ac:dyDescent="0.2">
      <c r="A30" s="34">
        <f>ROWDATA!B35</f>
        <v>44071.265277777777</v>
      </c>
      <c r="B30" s="36">
        <f>ROWDATA!C35</f>
        <v>52.137210850000002</v>
      </c>
      <c r="C30" s="36">
        <f>ROWDATA!C35</f>
        <v>52.137210850000002</v>
      </c>
      <c r="D30" s="36">
        <f>ROWDATA!D35</f>
        <v>0</v>
      </c>
      <c r="E30" s="36">
        <f>ROWDATA!D35</f>
        <v>0</v>
      </c>
      <c r="F30" s="36">
        <f>ROWDATA!E35</f>
        <v>45.096916200000003</v>
      </c>
      <c r="G30" s="36">
        <f>ROWDATA!E35</f>
        <v>45.096916200000003</v>
      </c>
      <c r="H30" s="36">
        <f>ROWDATA!E35</f>
        <v>45.096916200000003</v>
      </c>
      <c r="I30" s="36">
        <f>ROWDATA!F35</f>
        <v>49.308189390000003</v>
      </c>
      <c r="J30" s="36">
        <f>ROWDATA!F35</f>
        <v>49.308189390000003</v>
      </c>
      <c r="K30" s="36">
        <f>ROWDATA!G35</f>
        <v>56.912895200000001</v>
      </c>
      <c r="L30" s="36">
        <f>ROWDATA!H35</f>
        <v>46.73461914</v>
      </c>
      <c r="M30" s="36">
        <f>ROWDATA!H35</f>
        <v>46.73461914</v>
      </c>
    </row>
    <row r="31" spans="1:13" x14ac:dyDescent="0.2">
      <c r="A31" s="34">
        <f>ROWDATA!B36</f>
        <v>44071.265972222223</v>
      </c>
      <c r="B31" s="36">
        <f>ROWDATA!C36</f>
        <v>56.620723720000001</v>
      </c>
      <c r="C31" s="36">
        <f>ROWDATA!C36</f>
        <v>56.620723720000001</v>
      </c>
      <c r="D31" s="36">
        <f>ROWDATA!D36</f>
        <v>0</v>
      </c>
      <c r="E31" s="36">
        <f>ROWDATA!D36</f>
        <v>0</v>
      </c>
      <c r="F31" s="36">
        <f>ROWDATA!E36</f>
        <v>48.263240809999999</v>
      </c>
      <c r="G31" s="36">
        <f>ROWDATA!E36</f>
        <v>48.263240809999999</v>
      </c>
      <c r="H31" s="36">
        <f>ROWDATA!E36</f>
        <v>48.263240809999999</v>
      </c>
      <c r="I31" s="36">
        <f>ROWDATA!F36</f>
        <v>57.221401210000003</v>
      </c>
      <c r="J31" s="36">
        <f>ROWDATA!F36</f>
        <v>57.221401210000003</v>
      </c>
      <c r="K31" s="36">
        <f>ROWDATA!G36</f>
        <v>62.626792909999999</v>
      </c>
      <c r="L31" s="36">
        <f>ROWDATA!H36</f>
        <v>50.07643127</v>
      </c>
      <c r="M31" s="36">
        <f>ROWDATA!H36</f>
        <v>50.07643127</v>
      </c>
    </row>
    <row r="32" spans="1:13" x14ac:dyDescent="0.2">
      <c r="A32" s="34">
        <f>ROWDATA!B37</f>
        <v>44071.26666666667</v>
      </c>
      <c r="B32" s="36">
        <f>ROWDATA!C37</f>
        <v>62.781524660000002</v>
      </c>
      <c r="C32" s="36">
        <f>ROWDATA!C37</f>
        <v>62.781524660000002</v>
      </c>
      <c r="D32" s="36">
        <f>ROWDATA!D37</f>
        <v>0</v>
      </c>
      <c r="E32" s="36">
        <f>ROWDATA!D37</f>
        <v>0</v>
      </c>
      <c r="F32" s="36">
        <f>ROWDATA!E37</f>
        <v>51.630451200000003</v>
      </c>
      <c r="G32" s="36">
        <f>ROWDATA!E37</f>
        <v>51.630451200000003</v>
      </c>
      <c r="H32" s="36">
        <f>ROWDATA!E37</f>
        <v>51.630451200000003</v>
      </c>
      <c r="I32" s="36">
        <f>ROWDATA!F37</f>
        <v>63.626487730000001</v>
      </c>
      <c r="J32" s="36">
        <f>ROWDATA!F37</f>
        <v>63.626487730000001</v>
      </c>
      <c r="K32" s="36">
        <f>ROWDATA!G37</f>
        <v>69.581413269999999</v>
      </c>
      <c r="L32" s="36">
        <f>ROWDATA!H37</f>
        <v>53.335292819999999</v>
      </c>
      <c r="M32" s="36">
        <f>ROWDATA!H37</f>
        <v>53.335292819999999</v>
      </c>
    </row>
    <row r="33" spans="1:13" x14ac:dyDescent="0.2">
      <c r="A33" s="34">
        <f>ROWDATA!B38</f>
        <v>44071.267361111109</v>
      </c>
      <c r="B33" s="36">
        <f>ROWDATA!C38</f>
        <v>69.313308719999995</v>
      </c>
      <c r="C33" s="36">
        <f>ROWDATA!C38</f>
        <v>69.313308719999995</v>
      </c>
      <c r="D33" s="36">
        <f>ROWDATA!D38</f>
        <v>0</v>
      </c>
      <c r="E33" s="36">
        <f>ROWDATA!D38</f>
        <v>0</v>
      </c>
      <c r="F33" s="36">
        <f>ROWDATA!E38</f>
        <v>56.2486763</v>
      </c>
      <c r="G33" s="36">
        <f>ROWDATA!E38</f>
        <v>56.2486763</v>
      </c>
      <c r="H33" s="36">
        <f>ROWDATA!E38</f>
        <v>56.2486763</v>
      </c>
      <c r="I33" s="36">
        <f>ROWDATA!F38</f>
        <v>71.961112979999996</v>
      </c>
      <c r="J33" s="36">
        <f>ROWDATA!F38</f>
        <v>71.961112979999996</v>
      </c>
      <c r="K33" s="36">
        <f>ROWDATA!G38</f>
        <v>79.716255189999998</v>
      </c>
      <c r="L33" s="36">
        <f>ROWDATA!H38</f>
        <v>59.304115299999999</v>
      </c>
      <c r="M33" s="36">
        <f>ROWDATA!H38</f>
        <v>59.304115299999999</v>
      </c>
    </row>
    <row r="34" spans="1:13" x14ac:dyDescent="0.2">
      <c r="A34" s="34">
        <f>ROWDATA!B39</f>
        <v>44071.268055555556</v>
      </c>
      <c r="B34" s="36">
        <f>ROWDATA!C39</f>
        <v>73.941940310000007</v>
      </c>
      <c r="C34" s="36">
        <f>ROWDATA!C39</f>
        <v>73.941940310000007</v>
      </c>
      <c r="D34" s="36">
        <f>ROWDATA!D39</f>
        <v>0</v>
      </c>
      <c r="E34" s="36">
        <f>ROWDATA!D39</f>
        <v>0</v>
      </c>
      <c r="F34" s="36">
        <f>ROWDATA!E39</f>
        <v>61.855381010000002</v>
      </c>
      <c r="G34" s="36">
        <f>ROWDATA!E39</f>
        <v>61.855381010000002</v>
      </c>
      <c r="H34" s="36">
        <f>ROWDATA!E39</f>
        <v>61.855381010000002</v>
      </c>
      <c r="I34" s="36">
        <f>ROWDATA!F39</f>
        <v>80.814552309999996</v>
      </c>
      <c r="J34" s="36">
        <f>ROWDATA!F39</f>
        <v>80.814552309999996</v>
      </c>
      <c r="K34" s="36">
        <f>ROWDATA!G39</f>
        <v>89.885726930000004</v>
      </c>
      <c r="L34" s="36">
        <f>ROWDATA!H39</f>
        <v>64.408599850000002</v>
      </c>
      <c r="M34" s="36">
        <f>ROWDATA!H39</f>
        <v>64.408599850000002</v>
      </c>
    </row>
    <row r="35" spans="1:13" x14ac:dyDescent="0.2">
      <c r="A35" s="34">
        <f>ROWDATA!B40</f>
        <v>44071.268750000003</v>
      </c>
      <c r="B35" s="36">
        <f>ROWDATA!C40</f>
        <v>81.296043400000002</v>
      </c>
      <c r="C35" s="36">
        <f>ROWDATA!C40</f>
        <v>81.296043400000002</v>
      </c>
      <c r="D35" s="36">
        <f>ROWDATA!D40</f>
        <v>0</v>
      </c>
      <c r="E35" s="36">
        <f>ROWDATA!D40</f>
        <v>0</v>
      </c>
      <c r="F35" s="36">
        <f>ROWDATA!E40</f>
        <v>65.068077090000003</v>
      </c>
      <c r="G35" s="36">
        <f>ROWDATA!E40</f>
        <v>65.068077090000003</v>
      </c>
      <c r="H35" s="36">
        <f>ROWDATA!E40</f>
        <v>65.068077090000003</v>
      </c>
      <c r="I35" s="36">
        <f>ROWDATA!F40</f>
        <v>88.273384089999993</v>
      </c>
      <c r="J35" s="36">
        <f>ROWDATA!F40</f>
        <v>88.273384089999993</v>
      </c>
      <c r="K35" s="36">
        <f>ROWDATA!G40</f>
        <v>96.648010249999999</v>
      </c>
      <c r="L35" s="36">
        <f>ROWDATA!H40</f>
        <v>68.914382930000002</v>
      </c>
      <c r="M35" s="36">
        <f>ROWDATA!H40</f>
        <v>68.914382930000002</v>
      </c>
    </row>
    <row r="36" spans="1:13" x14ac:dyDescent="0.2">
      <c r="A36" s="34">
        <f>ROWDATA!B41</f>
        <v>44071.269444444442</v>
      </c>
      <c r="B36" s="36">
        <f>ROWDATA!C41</f>
        <v>89.343879700000002</v>
      </c>
      <c r="C36" s="36">
        <f>ROWDATA!C41</f>
        <v>89.343879700000002</v>
      </c>
      <c r="D36" s="36">
        <f>ROWDATA!D41</f>
        <v>0</v>
      </c>
      <c r="E36" s="36">
        <f>ROWDATA!D41</f>
        <v>0</v>
      </c>
      <c r="F36" s="36">
        <f>ROWDATA!E41</f>
        <v>68.265357969999997</v>
      </c>
      <c r="G36" s="36">
        <f>ROWDATA!E41</f>
        <v>68.265357969999997</v>
      </c>
      <c r="H36" s="36">
        <f>ROWDATA!E41</f>
        <v>68.265357969999997</v>
      </c>
      <c r="I36" s="36">
        <f>ROWDATA!F41</f>
        <v>94.499977110000003</v>
      </c>
      <c r="J36" s="36">
        <f>ROWDATA!F41</f>
        <v>94.499977110000003</v>
      </c>
      <c r="K36" s="36">
        <f>ROWDATA!G41</f>
        <v>100.30005645999999</v>
      </c>
      <c r="L36" s="36">
        <f>ROWDATA!H41</f>
        <v>71.774154659999994</v>
      </c>
      <c r="M36" s="36">
        <f>ROWDATA!H41</f>
        <v>71.774154659999994</v>
      </c>
    </row>
    <row r="37" spans="1:13" x14ac:dyDescent="0.2">
      <c r="A37" s="34">
        <f>ROWDATA!B42</f>
        <v>44071.270138888889</v>
      </c>
      <c r="B37" s="36">
        <f>ROWDATA!C42</f>
        <v>93.488655089999995</v>
      </c>
      <c r="C37" s="36">
        <f>ROWDATA!C42</f>
        <v>93.488655089999995</v>
      </c>
      <c r="D37" s="36">
        <f>ROWDATA!D42</f>
        <v>0</v>
      </c>
      <c r="E37" s="36">
        <f>ROWDATA!D42</f>
        <v>0</v>
      </c>
      <c r="F37" s="36">
        <f>ROWDATA!E42</f>
        <v>69.284790040000004</v>
      </c>
      <c r="G37" s="36">
        <f>ROWDATA!E42</f>
        <v>69.284790040000004</v>
      </c>
      <c r="H37" s="36">
        <f>ROWDATA!E42</f>
        <v>69.284790040000004</v>
      </c>
      <c r="I37" s="36">
        <f>ROWDATA!F42</f>
        <v>95.278251650000001</v>
      </c>
      <c r="J37" s="36">
        <f>ROWDATA!F42</f>
        <v>95.278251650000001</v>
      </c>
      <c r="K37" s="36">
        <f>ROWDATA!G42</f>
        <v>100.30005645999999</v>
      </c>
      <c r="L37" s="36">
        <f>ROWDATA!H42</f>
        <v>72.322776790000006</v>
      </c>
      <c r="M37" s="36">
        <f>ROWDATA!H42</f>
        <v>72.322776790000006</v>
      </c>
    </row>
    <row r="38" spans="1:13" x14ac:dyDescent="0.2">
      <c r="A38" s="34">
        <f>ROWDATA!B43</f>
        <v>44071.270833333336</v>
      </c>
      <c r="B38" s="36">
        <f>ROWDATA!C43</f>
        <v>90.005088810000004</v>
      </c>
      <c r="C38" s="36">
        <f>ROWDATA!C43</f>
        <v>90.005088810000004</v>
      </c>
      <c r="D38" s="36">
        <f>ROWDATA!D43</f>
        <v>0</v>
      </c>
      <c r="E38" s="36">
        <f>ROWDATA!D43</f>
        <v>0</v>
      </c>
      <c r="F38" s="36">
        <f>ROWDATA!E43</f>
        <v>68.574256899999995</v>
      </c>
      <c r="G38" s="36">
        <f>ROWDATA!E43</f>
        <v>68.574256899999995</v>
      </c>
      <c r="H38" s="36">
        <f>ROWDATA!E43</f>
        <v>68.574256899999995</v>
      </c>
      <c r="I38" s="36">
        <f>ROWDATA!F43</f>
        <v>93.267601010000007</v>
      </c>
      <c r="J38" s="36">
        <f>ROWDATA!F43</f>
        <v>93.267601010000007</v>
      </c>
      <c r="K38" s="36">
        <f>ROWDATA!G43</f>
        <v>100.05548859</v>
      </c>
      <c r="L38" s="36">
        <f>ROWDATA!H43</f>
        <v>72.505744930000006</v>
      </c>
      <c r="M38" s="36">
        <f>ROWDATA!H43</f>
        <v>72.505744930000006</v>
      </c>
    </row>
    <row r="39" spans="1:13" x14ac:dyDescent="0.2">
      <c r="A39" s="34">
        <f>ROWDATA!B44</f>
        <v>44071.271527777775</v>
      </c>
      <c r="B39" s="36">
        <f>ROWDATA!C44</f>
        <v>93.972373959999999</v>
      </c>
      <c r="C39" s="36">
        <f>ROWDATA!C44</f>
        <v>93.972373959999999</v>
      </c>
      <c r="D39" s="36">
        <f>ROWDATA!D44</f>
        <v>0</v>
      </c>
      <c r="E39" s="36">
        <f>ROWDATA!D44</f>
        <v>0</v>
      </c>
      <c r="F39" s="36">
        <f>ROWDATA!E44</f>
        <v>71.447227479999995</v>
      </c>
      <c r="G39" s="36">
        <f>ROWDATA!E44</f>
        <v>71.447227479999995</v>
      </c>
      <c r="H39" s="36">
        <f>ROWDATA!E44</f>
        <v>71.447227479999995</v>
      </c>
      <c r="I39" s="36">
        <f>ROWDATA!F44</f>
        <v>100.22377014</v>
      </c>
      <c r="J39" s="36">
        <f>ROWDATA!F44</f>
        <v>100.22377014</v>
      </c>
      <c r="K39" s="36">
        <f>ROWDATA!G44</f>
        <v>104.21411895999999</v>
      </c>
      <c r="L39" s="36">
        <f>ROWDATA!H44</f>
        <v>74.284782410000005</v>
      </c>
      <c r="M39" s="36">
        <f>ROWDATA!H44</f>
        <v>74.284782410000005</v>
      </c>
    </row>
    <row r="40" spans="1:13" x14ac:dyDescent="0.2">
      <c r="A40" s="34">
        <f>ROWDATA!B45</f>
        <v>44071.272222222222</v>
      </c>
      <c r="B40" s="36">
        <f>ROWDATA!C45</f>
        <v>104.79379272</v>
      </c>
      <c r="C40" s="36">
        <f>ROWDATA!C45</f>
        <v>104.79379272</v>
      </c>
      <c r="D40" s="36">
        <f>ROWDATA!D45</f>
        <v>0</v>
      </c>
      <c r="E40" s="36">
        <f>ROWDATA!D45</f>
        <v>0</v>
      </c>
      <c r="F40" s="36">
        <f>ROWDATA!E45</f>
        <v>75.849281309999995</v>
      </c>
      <c r="G40" s="36">
        <f>ROWDATA!E45</f>
        <v>75.849281309999995</v>
      </c>
      <c r="H40" s="36">
        <f>ROWDATA!E45</f>
        <v>75.849281309999995</v>
      </c>
      <c r="I40" s="36">
        <f>ROWDATA!F45</f>
        <v>101.56954193</v>
      </c>
      <c r="J40" s="36">
        <f>ROWDATA!F45</f>
        <v>101.56954193</v>
      </c>
      <c r="K40" s="36">
        <f>ROWDATA!G45</f>
        <v>107.32436371</v>
      </c>
      <c r="L40" s="36">
        <f>ROWDATA!H45</f>
        <v>76.429748540000006</v>
      </c>
      <c r="M40" s="36">
        <f>ROWDATA!H45</f>
        <v>76.429748540000006</v>
      </c>
    </row>
    <row r="41" spans="1:13" x14ac:dyDescent="0.2">
      <c r="A41" s="34">
        <f>ROWDATA!B46</f>
        <v>44071.272916666669</v>
      </c>
      <c r="B41" s="36">
        <f>ROWDATA!C46</f>
        <v>113.34159851</v>
      </c>
      <c r="C41" s="36">
        <f>ROWDATA!C46</f>
        <v>113.34159851</v>
      </c>
      <c r="D41" s="36">
        <f>ROWDATA!D46</f>
        <v>0</v>
      </c>
      <c r="E41" s="36">
        <f>ROWDATA!D46</f>
        <v>0</v>
      </c>
      <c r="F41" s="36">
        <f>ROWDATA!E46</f>
        <v>79.154457089999994</v>
      </c>
      <c r="G41" s="36">
        <f>ROWDATA!E46</f>
        <v>79.154457089999994</v>
      </c>
      <c r="H41" s="36">
        <f>ROWDATA!E46</f>
        <v>79.154457089999994</v>
      </c>
      <c r="I41" s="36">
        <f>ROWDATA!F46</f>
        <v>108.50943755999999</v>
      </c>
      <c r="J41" s="36">
        <f>ROWDATA!F46</f>
        <v>108.50943755999999</v>
      </c>
      <c r="K41" s="36">
        <f>ROWDATA!G46</f>
        <v>115.36214447</v>
      </c>
      <c r="L41" s="36">
        <f>ROWDATA!H46</f>
        <v>79.688468929999999</v>
      </c>
      <c r="M41" s="36">
        <f>ROWDATA!H46</f>
        <v>79.688468929999999</v>
      </c>
    </row>
    <row r="42" spans="1:13" x14ac:dyDescent="0.2">
      <c r="A42" s="34">
        <f>ROWDATA!B47</f>
        <v>44071.273611111108</v>
      </c>
      <c r="B42" s="36">
        <f>ROWDATA!C47</f>
        <v>117.22813416</v>
      </c>
      <c r="C42" s="36">
        <f>ROWDATA!C47</f>
        <v>117.22813416</v>
      </c>
      <c r="D42" s="36">
        <f>ROWDATA!D47</f>
        <v>0</v>
      </c>
      <c r="E42" s="36">
        <f>ROWDATA!D47</f>
        <v>0</v>
      </c>
      <c r="F42" s="36">
        <f>ROWDATA!E47</f>
        <v>82.521667480000005</v>
      </c>
      <c r="G42" s="36">
        <f>ROWDATA!E47</f>
        <v>82.521667480000005</v>
      </c>
      <c r="H42" s="36">
        <f>ROWDATA!E47</f>
        <v>82.521667480000005</v>
      </c>
      <c r="I42" s="36">
        <f>ROWDATA!F47</f>
        <v>104.3908844</v>
      </c>
      <c r="J42" s="36">
        <f>ROWDATA!F47</f>
        <v>104.3908844</v>
      </c>
      <c r="K42" s="36">
        <f>ROWDATA!G47</f>
        <v>122.64847564999999</v>
      </c>
      <c r="L42" s="36">
        <f>ROWDATA!H47</f>
        <v>84.227684019999998</v>
      </c>
      <c r="M42" s="36">
        <f>ROWDATA!H47</f>
        <v>84.227684019999998</v>
      </c>
    </row>
    <row r="43" spans="1:13" x14ac:dyDescent="0.2">
      <c r="A43" s="34">
        <f>ROWDATA!B48</f>
        <v>44071.274305555555</v>
      </c>
      <c r="B43" s="36">
        <f>ROWDATA!C48</f>
        <v>124.24350739</v>
      </c>
      <c r="C43" s="36">
        <f>ROWDATA!C48</f>
        <v>124.24350739</v>
      </c>
      <c r="D43" s="36">
        <f>ROWDATA!D48</f>
        <v>0</v>
      </c>
      <c r="E43" s="36">
        <f>ROWDATA!D48</f>
        <v>0</v>
      </c>
      <c r="F43" s="36">
        <f>ROWDATA!E48</f>
        <v>89.039657590000004</v>
      </c>
      <c r="G43" s="36">
        <f>ROWDATA!E48</f>
        <v>89.039657590000004</v>
      </c>
      <c r="H43" s="36">
        <f>ROWDATA!E48</f>
        <v>89.039657590000004</v>
      </c>
      <c r="I43" s="36">
        <f>ROWDATA!F48</f>
        <v>108.55799866</v>
      </c>
      <c r="J43" s="36">
        <f>ROWDATA!F48</f>
        <v>108.55799866</v>
      </c>
      <c r="K43" s="36">
        <f>ROWDATA!G48</f>
        <v>135.71853637999999</v>
      </c>
      <c r="L43" s="36">
        <f>ROWDATA!H48</f>
        <v>88.634002690000003</v>
      </c>
      <c r="M43" s="36">
        <f>ROWDATA!H48</f>
        <v>88.634002690000003</v>
      </c>
    </row>
    <row r="44" spans="1:13" x14ac:dyDescent="0.2">
      <c r="A44" s="34">
        <f>ROWDATA!B49</f>
        <v>44071.275000000001</v>
      </c>
      <c r="B44" s="36">
        <f>ROWDATA!C49</f>
        <v>135.53239440999999</v>
      </c>
      <c r="C44" s="36">
        <f>ROWDATA!C49</f>
        <v>135.53239440999999</v>
      </c>
      <c r="D44" s="36">
        <f>ROWDATA!D49</f>
        <v>0</v>
      </c>
      <c r="E44" s="36">
        <f>ROWDATA!D49</f>
        <v>0</v>
      </c>
      <c r="F44" s="36">
        <f>ROWDATA!E49</f>
        <v>96.20640564</v>
      </c>
      <c r="G44" s="36">
        <f>ROWDATA!E49</f>
        <v>96.20640564</v>
      </c>
      <c r="H44" s="36">
        <f>ROWDATA!E49</f>
        <v>96.20640564</v>
      </c>
      <c r="I44" s="36">
        <f>ROWDATA!F49</f>
        <v>117.62180327999999</v>
      </c>
      <c r="J44" s="36">
        <f>ROWDATA!F49</f>
        <v>117.62180327999999</v>
      </c>
      <c r="K44" s="36">
        <f>ROWDATA!G49</f>
        <v>152.75489807</v>
      </c>
      <c r="L44" s="36">
        <f>ROWDATA!H49</f>
        <v>95.268249510000004</v>
      </c>
      <c r="M44" s="36">
        <f>ROWDATA!H49</f>
        <v>95.268249510000004</v>
      </c>
    </row>
    <row r="45" spans="1:13" x14ac:dyDescent="0.2">
      <c r="A45" s="34">
        <f>ROWDATA!B50</f>
        <v>44071.275694444441</v>
      </c>
      <c r="B45" s="36">
        <f>ROWDATA!C50</f>
        <v>148.9019165</v>
      </c>
      <c r="C45" s="36">
        <f>ROWDATA!C50</f>
        <v>148.9019165</v>
      </c>
      <c r="D45" s="36">
        <f>ROWDATA!D50</f>
        <v>0</v>
      </c>
      <c r="E45" s="36">
        <f>ROWDATA!D50</f>
        <v>0</v>
      </c>
      <c r="F45" s="36">
        <f>ROWDATA!E50</f>
        <v>105.04109192</v>
      </c>
      <c r="G45" s="36">
        <f>ROWDATA!E50</f>
        <v>105.04109192</v>
      </c>
      <c r="H45" s="36">
        <f>ROWDATA!E50</f>
        <v>105.04109192</v>
      </c>
      <c r="I45" s="36">
        <f>ROWDATA!F50</f>
        <v>128.84207153</v>
      </c>
      <c r="J45" s="36">
        <f>ROWDATA!F50</f>
        <v>128.84207153</v>
      </c>
      <c r="K45" s="36">
        <f>ROWDATA!G50</f>
        <v>165.73767090000001</v>
      </c>
      <c r="L45" s="36">
        <f>ROWDATA!H50</f>
        <v>102.75046539</v>
      </c>
      <c r="M45" s="36">
        <f>ROWDATA!H50</f>
        <v>102.75046539</v>
      </c>
    </row>
    <row r="46" spans="1:13" x14ac:dyDescent="0.2">
      <c r="A46" s="34">
        <f>ROWDATA!B51</f>
        <v>44071.276388888888</v>
      </c>
      <c r="B46" s="36">
        <f>ROWDATA!C51</f>
        <v>164.15782166</v>
      </c>
      <c r="C46" s="36">
        <f>ROWDATA!C51</f>
        <v>164.15782166</v>
      </c>
      <c r="D46" s="36">
        <f>ROWDATA!D51</f>
        <v>0</v>
      </c>
      <c r="E46" s="36">
        <f>ROWDATA!D51</f>
        <v>0</v>
      </c>
      <c r="F46" s="36">
        <f>ROWDATA!E51</f>
        <v>109.72109985</v>
      </c>
      <c r="G46" s="36">
        <f>ROWDATA!E51</f>
        <v>109.72109985</v>
      </c>
      <c r="H46" s="36">
        <f>ROWDATA!E51</f>
        <v>109.72109985</v>
      </c>
      <c r="I46" s="36">
        <f>ROWDATA!F51</f>
        <v>142.73719788</v>
      </c>
      <c r="J46" s="36">
        <f>ROWDATA!F51</f>
        <v>142.73719788</v>
      </c>
      <c r="K46" s="36">
        <f>ROWDATA!G51</f>
        <v>171.38116454999999</v>
      </c>
      <c r="L46" s="36">
        <f>ROWDATA!H51</f>
        <v>106.74105835</v>
      </c>
      <c r="M46" s="36">
        <f>ROWDATA!H51</f>
        <v>106.74105835</v>
      </c>
    </row>
    <row r="47" spans="1:13" x14ac:dyDescent="0.2">
      <c r="A47" s="34">
        <f>ROWDATA!B52</f>
        <v>44071.277083333334</v>
      </c>
      <c r="B47" s="36">
        <f>ROWDATA!C52</f>
        <v>174.28552246000001</v>
      </c>
      <c r="C47" s="36">
        <f>ROWDATA!C52</f>
        <v>174.28552246000001</v>
      </c>
      <c r="D47" s="36">
        <f>ROWDATA!D52</f>
        <v>0</v>
      </c>
      <c r="E47" s="36">
        <f>ROWDATA!D52</f>
        <v>0</v>
      </c>
      <c r="F47" s="36">
        <f>ROWDATA!E52</f>
        <v>110.84854889</v>
      </c>
      <c r="G47" s="36">
        <f>ROWDATA!E52</f>
        <v>110.84854889</v>
      </c>
      <c r="H47" s="36">
        <f>ROWDATA!E52</f>
        <v>110.84854889</v>
      </c>
      <c r="I47" s="36">
        <f>ROWDATA!F52</f>
        <v>126.16667175000001</v>
      </c>
      <c r="J47" s="36">
        <f>ROWDATA!F52</f>
        <v>126.16667175000001</v>
      </c>
      <c r="K47" s="36">
        <f>ROWDATA!G52</f>
        <v>180.27513123</v>
      </c>
      <c r="L47" s="36">
        <f>ROWDATA!H52</f>
        <v>110.3991394</v>
      </c>
      <c r="M47" s="36">
        <f>ROWDATA!H52</f>
        <v>110.3991394</v>
      </c>
    </row>
    <row r="48" spans="1:13" x14ac:dyDescent="0.2">
      <c r="A48" s="34">
        <f>ROWDATA!B53</f>
        <v>44071.277777777781</v>
      </c>
      <c r="B48" s="36">
        <f>ROWDATA!C53</f>
        <v>185.36465454</v>
      </c>
      <c r="C48" s="36">
        <f>ROWDATA!C53</f>
        <v>185.36465454</v>
      </c>
      <c r="D48" s="36">
        <f>ROWDATA!D53</f>
        <v>0</v>
      </c>
      <c r="E48" s="36">
        <f>ROWDATA!D53</f>
        <v>0</v>
      </c>
      <c r="F48" s="36">
        <f>ROWDATA!E53</f>
        <v>114.57089996000001</v>
      </c>
      <c r="G48" s="36">
        <f>ROWDATA!E53</f>
        <v>114.57089996000001</v>
      </c>
      <c r="H48" s="36">
        <f>ROWDATA!E53</f>
        <v>114.57089996000001</v>
      </c>
      <c r="I48" s="36">
        <f>ROWDATA!F53</f>
        <v>145.80160522</v>
      </c>
      <c r="J48" s="36">
        <f>ROWDATA!F53</f>
        <v>145.80160522</v>
      </c>
      <c r="K48" s="36">
        <f>ROWDATA!G53</f>
        <v>183.87451171999999</v>
      </c>
      <c r="L48" s="36">
        <f>ROWDATA!H53</f>
        <v>111.16388702</v>
      </c>
      <c r="M48" s="36">
        <f>ROWDATA!H53</f>
        <v>111.16388702</v>
      </c>
    </row>
    <row r="49" spans="1:13" x14ac:dyDescent="0.2">
      <c r="A49" s="34">
        <f>ROWDATA!B54</f>
        <v>44071.27847222222</v>
      </c>
      <c r="B49" s="36">
        <f>ROWDATA!C54</f>
        <v>189.70266724000001</v>
      </c>
      <c r="C49" s="36">
        <f>ROWDATA!C54</f>
        <v>189.70266724000001</v>
      </c>
      <c r="D49" s="36">
        <f>ROWDATA!D54</f>
        <v>0</v>
      </c>
      <c r="E49" s="36">
        <f>ROWDATA!D54</f>
        <v>0</v>
      </c>
      <c r="F49" s="36">
        <f>ROWDATA!E54</f>
        <v>116.08444977000001</v>
      </c>
      <c r="G49" s="36">
        <f>ROWDATA!E54</f>
        <v>116.08444977000001</v>
      </c>
      <c r="H49" s="36">
        <f>ROWDATA!E54</f>
        <v>116.08444977000001</v>
      </c>
      <c r="I49" s="36">
        <f>ROWDATA!F54</f>
        <v>149.20658875000001</v>
      </c>
      <c r="J49" s="36">
        <f>ROWDATA!F54</f>
        <v>149.20658875000001</v>
      </c>
      <c r="K49" s="36">
        <f>ROWDATA!G54</f>
        <v>186.58291625999999</v>
      </c>
      <c r="L49" s="36">
        <f>ROWDATA!H54</f>
        <v>112.12851714999999</v>
      </c>
      <c r="M49" s="36">
        <f>ROWDATA!H54</f>
        <v>112.12851714999999</v>
      </c>
    </row>
    <row r="50" spans="1:13" x14ac:dyDescent="0.2">
      <c r="A50" s="34">
        <f>ROWDATA!B55</f>
        <v>44071.279166666667</v>
      </c>
      <c r="B50" s="36">
        <f>ROWDATA!C55</f>
        <v>183.49401854999999</v>
      </c>
      <c r="C50" s="36">
        <f>ROWDATA!C55</f>
        <v>183.49401854999999</v>
      </c>
      <c r="D50" s="36">
        <f>ROWDATA!D55</f>
        <v>0</v>
      </c>
      <c r="E50" s="36">
        <f>ROWDATA!D55</f>
        <v>0</v>
      </c>
      <c r="F50" s="36">
        <f>ROWDATA!E55</f>
        <v>115.2195282</v>
      </c>
      <c r="G50" s="36">
        <f>ROWDATA!E55</f>
        <v>115.2195282</v>
      </c>
      <c r="H50" s="36">
        <f>ROWDATA!E55</f>
        <v>115.2195282</v>
      </c>
      <c r="I50" s="36">
        <f>ROWDATA!F55</f>
        <v>141.37542725</v>
      </c>
      <c r="J50" s="36">
        <f>ROWDATA!F55</f>
        <v>141.37542725</v>
      </c>
      <c r="K50" s="36">
        <f>ROWDATA!G55</f>
        <v>190.06007385000001</v>
      </c>
      <c r="L50" s="36">
        <f>ROWDATA!H55</f>
        <v>113.50846863</v>
      </c>
      <c r="M50" s="36">
        <f>ROWDATA!H55</f>
        <v>113.50846863</v>
      </c>
    </row>
    <row r="51" spans="1:13" x14ac:dyDescent="0.2">
      <c r="A51" s="34">
        <f>ROWDATA!B56</f>
        <v>44071.279861111114</v>
      </c>
      <c r="B51" s="36">
        <f>ROWDATA!C56</f>
        <v>181.09114074999999</v>
      </c>
      <c r="C51" s="36">
        <f>ROWDATA!C56</f>
        <v>181.09114074999999</v>
      </c>
      <c r="D51" s="36">
        <f>ROWDATA!D56</f>
        <v>0</v>
      </c>
      <c r="E51" s="36">
        <f>ROWDATA!D56</f>
        <v>0</v>
      </c>
      <c r="F51" s="36">
        <f>ROWDATA!E56</f>
        <v>118.89550781</v>
      </c>
      <c r="G51" s="36">
        <f>ROWDATA!E56</f>
        <v>118.89550781</v>
      </c>
      <c r="H51" s="36">
        <f>ROWDATA!E56</f>
        <v>118.89550781</v>
      </c>
      <c r="I51" s="36">
        <f>ROWDATA!F56</f>
        <v>157.84829712000001</v>
      </c>
      <c r="J51" s="36">
        <f>ROWDATA!F56</f>
        <v>157.84829712000001</v>
      </c>
      <c r="K51" s="36">
        <f>ROWDATA!G56</f>
        <v>197.57337952</v>
      </c>
      <c r="L51" s="36">
        <f>ROWDATA!H56</f>
        <v>116.98358917</v>
      </c>
      <c r="M51" s="36">
        <f>ROWDATA!H56</f>
        <v>116.98358917</v>
      </c>
    </row>
    <row r="52" spans="1:13" x14ac:dyDescent="0.2">
      <c r="A52" s="34">
        <f>ROWDATA!B57</f>
        <v>44071.280555555553</v>
      </c>
      <c r="B52" s="36">
        <f>ROWDATA!C57</f>
        <v>193.97616576999999</v>
      </c>
      <c r="C52" s="36">
        <f>ROWDATA!C57</f>
        <v>193.97616576999999</v>
      </c>
      <c r="D52" s="36">
        <f>ROWDATA!D57</f>
        <v>0</v>
      </c>
      <c r="E52" s="36">
        <f>ROWDATA!D57</f>
        <v>0</v>
      </c>
      <c r="F52" s="36">
        <f>ROWDATA!E57</f>
        <v>125.50611115</v>
      </c>
      <c r="G52" s="36">
        <f>ROWDATA!E57</f>
        <v>125.50611115</v>
      </c>
      <c r="H52" s="36">
        <f>ROWDATA!E57</f>
        <v>125.50611115</v>
      </c>
      <c r="I52" s="36">
        <f>ROWDATA!F57</f>
        <v>165.12797545999999</v>
      </c>
      <c r="J52" s="36">
        <f>ROWDATA!F57</f>
        <v>165.12797545999999</v>
      </c>
      <c r="K52" s="36">
        <f>ROWDATA!G57</f>
        <v>201.74917603</v>
      </c>
      <c r="L52" s="36">
        <f>ROWDATA!H57</f>
        <v>121.20708466000001</v>
      </c>
      <c r="M52" s="36">
        <f>ROWDATA!H57</f>
        <v>121.20708466000001</v>
      </c>
    </row>
    <row r="53" spans="1:13" x14ac:dyDescent="0.2">
      <c r="A53" s="34">
        <f>ROWDATA!B58</f>
        <v>44071.28125</v>
      </c>
      <c r="B53" s="36">
        <f>ROWDATA!C58</f>
        <v>204.44233704000001</v>
      </c>
      <c r="C53" s="36">
        <f>ROWDATA!C58</f>
        <v>204.44233704000001</v>
      </c>
      <c r="D53" s="36">
        <f>ROWDATA!D58</f>
        <v>0</v>
      </c>
      <c r="E53" s="36">
        <f>ROWDATA!D58</f>
        <v>0</v>
      </c>
      <c r="F53" s="36">
        <f>ROWDATA!E58</f>
        <v>127.93107605</v>
      </c>
      <c r="G53" s="36">
        <f>ROWDATA!E58</f>
        <v>127.93107605</v>
      </c>
      <c r="H53" s="36">
        <f>ROWDATA!E58</f>
        <v>127.93107605</v>
      </c>
      <c r="I53" s="36">
        <f>ROWDATA!F58</f>
        <v>155.46505737000001</v>
      </c>
      <c r="J53" s="36">
        <f>ROWDATA!F58</f>
        <v>155.46505737000001</v>
      </c>
      <c r="K53" s="36">
        <f>ROWDATA!G58</f>
        <v>210.60794067</v>
      </c>
      <c r="L53" s="36">
        <f>ROWDATA!H58</f>
        <v>123.28560638</v>
      </c>
      <c r="M53" s="36">
        <f>ROWDATA!H58</f>
        <v>123.28560638</v>
      </c>
    </row>
    <row r="54" spans="1:13" x14ac:dyDescent="0.2">
      <c r="A54" s="34">
        <f>ROWDATA!B59</f>
        <v>44071.281944444447</v>
      </c>
      <c r="B54" s="36">
        <f>ROWDATA!C59</f>
        <v>208.86109923999999</v>
      </c>
      <c r="C54" s="36">
        <f>ROWDATA!C59</f>
        <v>208.86109923999999</v>
      </c>
      <c r="D54" s="36">
        <f>ROWDATA!D59</f>
        <v>0</v>
      </c>
      <c r="E54" s="36">
        <f>ROWDATA!D59</f>
        <v>0</v>
      </c>
      <c r="F54" s="36">
        <f>ROWDATA!E59</f>
        <v>130.23248290999999</v>
      </c>
      <c r="G54" s="36">
        <f>ROWDATA!E59</f>
        <v>130.23248290999999</v>
      </c>
      <c r="H54" s="36">
        <f>ROWDATA!E59</f>
        <v>130.23248290999999</v>
      </c>
      <c r="I54" s="36">
        <f>ROWDATA!F59</f>
        <v>179.36314392</v>
      </c>
      <c r="J54" s="36">
        <f>ROWDATA!F59</f>
        <v>179.36314392</v>
      </c>
      <c r="K54" s="36">
        <f>ROWDATA!G59</f>
        <v>232.72853087999999</v>
      </c>
      <c r="L54" s="36">
        <f>ROWDATA!H59</f>
        <v>129.97006225999999</v>
      </c>
      <c r="M54" s="36">
        <f>ROWDATA!H59</f>
        <v>129.97006225999999</v>
      </c>
    </row>
    <row r="55" spans="1:13" x14ac:dyDescent="0.2">
      <c r="A55" s="34">
        <f>ROWDATA!B60</f>
        <v>44071.282638888886</v>
      </c>
      <c r="B55" s="36">
        <f>ROWDATA!C60</f>
        <v>216.45666503999999</v>
      </c>
      <c r="C55" s="36">
        <f>ROWDATA!C60</f>
        <v>216.45666503999999</v>
      </c>
      <c r="D55" s="36">
        <f>ROWDATA!D60</f>
        <v>0</v>
      </c>
      <c r="E55" s="36">
        <f>ROWDATA!D60</f>
        <v>0</v>
      </c>
      <c r="F55" s="36">
        <f>ROWDATA!E60</f>
        <v>135.83918761999999</v>
      </c>
      <c r="G55" s="36">
        <f>ROWDATA!E60</f>
        <v>135.83918761999999</v>
      </c>
      <c r="H55" s="36">
        <f>ROWDATA!E60</f>
        <v>135.83918761999999</v>
      </c>
      <c r="I55" s="36">
        <f>ROWDATA!F60</f>
        <v>174.2722168</v>
      </c>
      <c r="J55" s="36">
        <f>ROWDATA!F60</f>
        <v>174.2722168</v>
      </c>
      <c r="K55" s="36">
        <f>ROWDATA!G60</f>
        <v>255.79246520999999</v>
      </c>
      <c r="L55" s="36">
        <f>ROWDATA!H60</f>
        <v>139.06568909000001</v>
      </c>
      <c r="M55" s="36">
        <f>ROWDATA!H60</f>
        <v>139.06568909000001</v>
      </c>
    </row>
    <row r="56" spans="1:13" x14ac:dyDescent="0.2">
      <c r="A56" s="34">
        <f>ROWDATA!B61</f>
        <v>44071.283333333333</v>
      </c>
      <c r="B56" s="36">
        <f>ROWDATA!C61</f>
        <v>233.22796631</v>
      </c>
      <c r="C56" s="36">
        <f>ROWDATA!C61</f>
        <v>233.22796631</v>
      </c>
      <c r="D56" s="36">
        <f>ROWDATA!D61</f>
        <v>0</v>
      </c>
      <c r="E56" s="36">
        <f>ROWDATA!D61</f>
        <v>0</v>
      </c>
      <c r="F56" s="36">
        <f>ROWDATA!E61</f>
        <v>145.16810608</v>
      </c>
      <c r="G56" s="36">
        <f>ROWDATA!E61</f>
        <v>145.16810608</v>
      </c>
      <c r="H56" s="36">
        <f>ROWDATA!E61</f>
        <v>145.16810608</v>
      </c>
      <c r="I56" s="36">
        <f>ROWDATA!F61</f>
        <v>188.70161438</v>
      </c>
      <c r="J56" s="36">
        <f>ROWDATA!F61</f>
        <v>188.70161438</v>
      </c>
      <c r="K56" s="36">
        <f>ROWDATA!G61</f>
        <v>272.81048584000001</v>
      </c>
      <c r="L56" s="36">
        <f>ROWDATA!H61</f>
        <v>150.45596312999999</v>
      </c>
      <c r="M56" s="36">
        <f>ROWDATA!H61</f>
        <v>150.45596312999999</v>
      </c>
    </row>
    <row r="57" spans="1:13" x14ac:dyDescent="0.2">
      <c r="A57" s="34">
        <f>ROWDATA!B62</f>
        <v>44071.28402777778</v>
      </c>
      <c r="B57" s="36">
        <f>ROWDATA!C62</f>
        <v>244.06484985</v>
      </c>
      <c r="C57" s="36">
        <f>ROWDATA!C62</f>
        <v>244.06484985</v>
      </c>
      <c r="D57" s="36">
        <f>ROWDATA!D62</f>
        <v>0</v>
      </c>
      <c r="E57" s="36">
        <f>ROWDATA!D62</f>
        <v>0</v>
      </c>
      <c r="F57" s="36">
        <f>ROWDATA!E62</f>
        <v>155.33087158000001</v>
      </c>
      <c r="G57" s="36">
        <f>ROWDATA!E62</f>
        <v>155.33087158000001</v>
      </c>
      <c r="H57" s="36">
        <f>ROWDATA!E62</f>
        <v>155.33087158000001</v>
      </c>
      <c r="I57" s="36">
        <f>ROWDATA!F62</f>
        <v>236.81979369999999</v>
      </c>
      <c r="J57" s="36">
        <f>ROWDATA!F62</f>
        <v>236.81979369999999</v>
      </c>
      <c r="K57" s="36">
        <f>ROWDATA!G62</f>
        <v>290.30047607</v>
      </c>
      <c r="L57" s="36">
        <f>ROWDATA!H62</f>
        <v>164.73999022999999</v>
      </c>
      <c r="M57" s="36">
        <f>ROWDATA!H62</f>
        <v>164.73999022999999</v>
      </c>
    </row>
    <row r="58" spans="1:13" x14ac:dyDescent="0.2">
      <c r="A58" s="34">
        <f>ROWDATA!B63</f>
        <v>44071.284722222219</v>
      </c>
      <c r="B58" s="36">
        <f>ROWDATA!C63</f>
        <v>240.95252991000001</v>
      </c>
      <c r="C58" s="36">
        <f>ROWDATA!C63</f>
        <v>240.95252991000001</v>
      </c>
      <c r="D58" s="36">
        <f>ROWDATA!D63</f>
        <v>0</v>
      </c>
      <c r="E58" s="36">
        <f>ROWDATA!D63</f>
        <v>0</v>
      </c>
      <c r="F58" s="36">
        <f>ROWDATA!E63</f>
        <v>149.7706604</v>
      </c>
      <c r="G58" s="36">
        <f>ROWDATA!E63</f>
        <v>149.7706604</v>
      </c>
      <c r="H58" s="36">
        <f>ROWDATA!E63</f>
        <v>149.7706604</v>
      </c>
      <c r="I58" s="36">
        <f>ROWDATA!F63</f>
        <v>239.68916321</v>
      </c>
      <c r="J58" s="36">
        <f>ROWDATA!F63</f>
        <v>239.68916321</v>
      </c>
      <c r="K58" s="36">
        <f>ROWDATA!G63</f>
        <v>295.75192261000001</v>
      </c>
      <c r="L58" s="36">
        <f>ROWDATA!H63</f>
        <v>181.25222778</v>
      </c>
      <c r="M58" s="36">
        <f>ROWDATA!H63</f>
        <v>181.25222778</v>
      </c>
    </row>
    <row r="59" spans="1:13" x14ac:dyDescent="0.2">
      <c r="A59" s="34">
        <f>ROWDATA!B64</f>
        <v>44071.285416666666</v>
      </c>
      <c r="B59" s="36">
        <f>ROWDATA!C64</f>
        <v>185.15490722999999</v>
      </c>
      <c r="C59" s="36">
        <f>ROWDATA!C64</f>
        <v>185.15490722999999</v>
      </c>
      <c r="D59" s="36">
        <f>ROWDATA!D64</f>
        <v>0</v>
      </c>
      <c r="E59" s="36">
        <f>ROWDATA!D64</f>
        <v>0</v>
      </c>
      <c r="F59" s="36">
        <f>ROWDATA!E64</f>
        <v>140.54988098000001</v>
      </c>
      <c r="G59" s="36">
        <f>ROWDATA!E64</f>
        <v>140.54988098000001</v>
      </c>
      <c r="H59" s="36">
        <f>ROWDATA!E64</f>
        <v>140.54988098000001</v>
      </c>
      <c r="I59" s="36">
        <f>ROWDATA!F64</f>
        <v>253.82559204</v>
      </c>
      <c r="J59" s="36">
        <f>ROWDATA!F64</f>
        <v>253.82559204</v>
      </c>
      <c r="K59" s="36">
        <f>ROWDATA!G64</f>
        <v>283.32897948999999</v>
      </c>
      <c r="L59" s="36">
        <f>ROWDATA!H64</f>
        <v>192.19444275000001</v>
      </c>
      <c r="M59" s="36">
        <f>ROWDATA!H64</f>
        <v>192.19444275000001</v>
      </c>
    </row>
    <row r="60" spans="1:13" x14ac:dyDescent="0.2">
      <c r="A60" s="34">
        <f>ROWDATA!B65</f>
        <v>44071.286111111112</v>
      </c>
      <c r="B60" s="36">
        <f>ROWDATA!C65</f>
        <v>152.22398376000001</v>
      </c>
      <c r="C60" s="36">
        <f>ROWDATA!C65</f>
        <v>152.22398376000001</v>
      </c>
      <c r="D60" s="36">
        <f>ROWDATA!D65</f>
        <v>0</v>
      </c>
      <c r="E60" s="36">
        <f>ROWDATA!D65</f>
        <v>0</v>
      </c>
      <c r="F60" s="36">
        <f>ROWDATA!E65</f>
        <v>163.9646759</v>
      </c>
      <c r="G60" s="36">
        <f>ROWDATA!E65</f>
        <v>163.9646759</v>
      </c>
      <c r="H60" s="36">
        <f>ROWDATA!E65</f>
        <v>163.9646759</v>
      </c>
      <c r="I60" s="36">
        <f>ROWDATA!F65</f>
        <v>263.37417603</v>
      </c>
      <c r="J60" s="36">
        <f>ROWDATA!F65</f>
        <v>263.37417603</v>
      </c>
      <c r="K60" s="36">
        <f>ROWDATA!G65</f>
        <v>300.62634277000001</v>
      </c>
      <c r="L60" s="36">
        <f>ROWDATA!H65</f>
        <v>192.57673645</v>
      </c>
      <c r="M60" s="36">
        <f>ROWDATA!H65</f>
        <v>192.57673645</v>
      </c>
    </row>
    <row r="61" spans="1:13" x14ac:dyDescent="0.2">
      <c r="A61" s="34">
        <f>ROWDATA!B66</f>
        <v>44071.286805555559</v>
      </c>
      <c r="B61" s="36">
        <f>ROWDATA!C66</f>
        <v>142.93473815999999</v>
      </c>
      <c r="C61" s="36">
        <f>ROWDATA!C66</f>
        <v>142.93473815999999</v>
      </c>
      <c r="D61" s="36">
        <f>ROWDATA!D66</f>
        <v>0</v>
      </c>
      <c r="E61" s="36">
        <f>ROWDATA!D66</f>
        <v>0</v>
      </c>
      <c r="F61" s="36">
        <f>ROWDATA!E66</f>
        <v>146.99043273999999</v>
      </c>
      <c r="G61" s="36">
        <f>ROWDATA!E66</f>
        <v>146.99043273999999</v>
      </c>
      <c r="H61" s="36">
        <f>ROWDATA!E66</f>
        <v>146.99043273999999</v>
      </c>
      <c r="I61" s="36">
        <f>ROWDATA!F66</f>
        <v>232.50741576999999</v>
      </c>
      <c r="J61" s="36">
        <f>ROWDATA!F66</f>
        <v>232.50741576999999</v>
      </c>
      <c r="K61" s="36">
        <f>ROWDATA!G66</f>
        <v>258.02890015000003</v>
      </c>
      <c r="L61" s="36">
        <f>ROWDATA!H66</f>
        <v>199.84381103999999</v>
      </c>
      <c r="M61" s="36">
        <f>ROWDATA!H66</f>
        <v>199.84381103999999</v>
      </c>
    </row>
    <row r="62" spans="1:13" x14ac:dyDescent="0.2">
      <c r="A62" s="34">
        <f>ROWDATA!B67</f>
        <v>44071.287499999999</v>
      </c>
      <c r="B62" s="36">
        <f>ROWDATA!C67</f>
        <v>137.30654906999999</v>
      </c>
      <c r="C62" s="36">
        <f>ROWDATA!C67</f>
        <v>137.30654906999999</v>
      </c>
      <c r="D62" s="36">
        <f>ROWDATA!D67</f>
        <v>0</v>
      </c>
      <c r="E62" s="36">
        <f>ROWDATA!D67</f>
        <v>0</v>
      </c>
      <c r="F62" s="36">
        <f>ROWDATA!E67</f>
        <v>172.15048218000001</v>
      </c>
      <c r="G62" s="36">
        <f>ROWDATA!E67</f>
        <v>172.15048218000001</v>
      </c>
      <c r="H62" s="36">
        <f>ROWDATA!E67</f>
        <v>172.15048218000001</v>
      </c>
      <c r="I62" s="36">
        <f>ROWDATA!F67</f>
        <v>211.57769775</v>
      </c>
      <c r="J62" s="36">
        <f>ROWDATA!F67</f>
        <v>211.57769775</v>
      </c>
      <c r="K62" s="36">
        <f>ROWDATA!G67</f>
        <v>279.69470215000001</v>
      </c>
      <c r="L62" s="36">
        <f>ROWDATA!H67</f>
        <v>209.987854</v>
      </c>
      <c r="M62" s="36">
        <f>ROWDATA!H67</f>
        <v>209.987854</v>
      </c>
    </row>
    <row r="63" spans="1:13" x14ac:dyDescent="0.2">
      <c r="A63" s="34">
        <f>ROWDATA!B68</f>
        <v>44071.288194444445</v>
      </c>
      <c r="B63" s="36">
        <f>ROWDATA!C68</f>
        <v>134.96791077</v>
      </c>
      <c r="C63" s="36">
        <f>ROWDATA!C68</f>
        <v>134.96791077</v>
      </c>
      <c r="D63" s="36">
        <f>ROWDATA!D68</f>
        <v>0</v>
      </c>
      <c r="E63" s="36">
        <f>ROWDATA!D68</f>
        <v>0</v>
      </c>
      <c r="F63" s="36">
        <f>ROWDATA!E68</f>
        <v>166.79089354999999</v>
      </c>
      <c r="G63" s="36">
        <f>ROWDATA!E68</f>
        <v>166.79089354999999</v>
      </c>
      <c r="H63" s="36">
        <f>ROWDATA!E68</f>
        <v>166.79089354999999</v>
      </c>
      <c r="I63" s="36">
        <f>ROWDATA!F68</f>
        <v>180.12527466</v>
      </c>
      <c r="J63" s="36">
        <f>ROWDATA!F68</f>
        <v>180.12527466</v>
      </c>
      <c r="K63" s="36">
        <f>ROWDATA!G68</f>
        <v>328.09274291999998</v>
      </c>
      <c r="L63" s="36">
        <f>ROWDATA!H68</f>
        <v>211.36807250999999</v>
      </c>
      <c r="M63" s="36">
        <f>ROWDATA!H68</f>
        <v>211.36807250999999</v>
      </c>
    </row>
    <row r="64" spans="1:13" x14ac:dyDescent="0.2">
      <c r="A64" s="34">
        <f>ROWDATA!B69</f>
        <v>44071.288888888892</v>
      </c>
      <c r="B64" s="36">
        <f>ROWDATA!C69</f>
        <v>134.22621154999999</v>
      </c>
      <c r="C64" s="36">
        <f>ROWDATA!C69</f>
        <v>134.22621154999999</v>
      </c>
      <c r="D64" s="36">
        <f>ROWDATA!D69</f>
        <v>0</v>
      </c>
      <c r="E64" s="36">
        <f>ROWDATA!D69</f>
        <v>0</v>
      </c>
      <c r="F64" s="36">
        <f>ROWDATA!E69</f>
        <v>158.34255981000001</v>
      </c>
      <c r="G64" s="36">
        <f>ROWDATA!E69</f>
        <v>158.34255981000001</v>
      </c>
      <c r="H64" s="36">
        <f>ROWDATA!E69</f>
        <v>158.34255981000001</v>
      </c>
      <c r="I64" s="36">
        <f>ROWDATA!F69</f>
        <v>206.04934692</v>
      </c>
      <c r="J64" s="36">
        <f>ROWDATA!F69</f>
        <v>206.04934692</v>
      </c>
      <c r="K64" s="36">
        <f>ROWDATA!G69</f>
        <v>294.07443237000001</v>
      </c>
      <c r="L64" s="36">
        <f>ROWDATA!H69</f>
        <v>213.69628906</v>
      </c>
      <c r="M64" s="36">
        <f>ROWDATA!H69</f>
        <v>213.69628906</v>
      </c>
    </row>
    <row r="65" spans="1:13" x14ac:dyDescent="0.2">
      <c r="A65" s="34">
        <f>ROWDATA!B70</f>
        <v>44071.289583333331</v>
      </c>
      <c r="B65" s="36">
        <f>ROWDATA!C70</f>
        <v>139.53192139000001</v>
      </c>
      <c r="C65" s="36">
        <f>ROWDATA!C70</f>
        <v>139.53192139000001</v>
      </c>
      <c r="D65" s="36">
        <f>ROWDATA!D70</f>
        <v>0</v>
      </c>
      <c r="E65" s="36">
        <f>ROWDATA!D70</f>
        <v>0</v>
      </c>
      <c r="F65" s="36">
        <f>ROWDATA!E70</f>
        <v>160.82917785999999</v>
      </c>
      <c r="G65" s="36">
        <f>ROWDATA!E70</f>
        <v>160.82917785999999</v>
      </c>
      <c r="H65" s="36">
        <f>ROWDATA!E70</f>
        <v>160.82917785999999</v>
      </c>
      <c r="I65" s="36">
        <f>ROWDATA!F70</f>
        <v>227.17356873</v>
      </c>
      <c r="J65" s="36">
        <f>ROWDATA!F70</f>
        <v>227.17356873</v>
      </c>
      <c r="K65" s="36">
        <f>ROWDATA!G70</f>
        <v>269.36853027000001</v>
      </c>
      <c r="L65" s="36">
        <f>ROWDATA!H70</f>
        <v>218.41902160999999</v>
      </c>
      <c r="M65" s="36">
        <f>ROWDATA!H70</f>
        <v>218.41902160999999</v>
      </c>
    </row>
    <row r="66" spans="1:13" x14ac:dyDescent="0.2">
      <c r="A66" s="34">
        <f>ROWDATA!B71</f>
        <v>44071.290277777778</v>
      </c>
      <c r="B66" s="36">
        <f>ROWDATA!C71</f>
        <v>151.43377685999999</v>
      </c>
      <c r="C66" s="36">
        <f>ROWDATA!C71</f>
        <v>151.43377685999999</v>
      </c>
      <c r="D66" s="36">
        <f>ROWDATA!D71</f>
        <v>0</v>
      </c>
      <c r="E66" s="36">
        <f>ROWDATA!D71</f>
        <v>0</v>
      </c>
      <c r="F66" s="36">
        <f>ROWDATA!E71</f>
        <v>175.74888611</v>
      </c>
      <c r="G66" s="36">
        <f>ROWDATA!E71</f>
        <v>175.74888611</v>
      </c>
      <c r="H66" s="36">
        <f>ROWDATA!E71</f>
        <v>175.74888611</v>
      </c>
      <c r="I66" s="36">
        <f>ROWDATA!F71</f>
        <v>238.31124878</v>
      </c>
      <c r="J66" s="36">
        <f>ROWDATA!F71</f>
        <v>238.31124878</v>
      </c>
      <c r="K66" s="36">
        <f>ROWDATA!G71</f>
        <v>245.01179504000001</v>
      </c>
      <c r="L66" s="36">
        <f>ROWDATA!H71</f>
        <v>222.97557068</v>
      </c>
      <c r="M66" s="36">
        <f>ROWDATA!H71</f>
        <v>222.97557068</v>
      </c>
    </row>
    <row r="67" spans="1:13" x14ac:dyDescent="0.2">
      <c r="A67" s="34">
        <f>ROWDATA!B72</f>
        <v>44071.290972222225</v>
      </c>
      <c r="B67" s="36">
        <f>ROWDATA!C72</f>
        <v>164.67405701000001</v>
      </c>
      <c r="C67" s="36">
        <f>ROWDATA!C72</f>
        <v>164.67405701000001</v>
      </c>
      <c r="D67" s="36">
        <f>ROWDATA!D72</f>
        <v>0</v>
      </c>
      <c r="E67" s="36">
        <f>ROWDATA!D72</f>
        <v>0</v>
      </c>
      <c r="F67" s="36">
        <f>ROWDATA!E72</f>
        <v>175.59449767999999</v>
      </c>
      <c r="G67" s="36">
        <f>ROWDATA!E72</f>
        <v>175.59449767999999</v>
      </c>
      <c r="H67" s="36">
        <f>ROWDATA!E72</f>
        <v>175.59449767999999</v>
      </c>
      <c r="I67" s="36">
        <f>ROWDATA!F72</f>
        <v>236.23602295000001</v>
      </c>
      <c r="J67" s="36">
        <f>ROWDATA!F72</f>
        <v>236.23602295000001</v>
      </c>
      <c r="K67" s="36">
        <f>ROWDATA!G72</f>
        <v>218.40086364999999</v>
      </c>
      <c r="L67" s="36">
        <f>ROWDATA!H72</f>
        <v>208.64091492</v>
      </c>
      <c r="M67" s="36">
        <f>ROWDATA!H72</f>
        <v>208.64091492</v>
      </c>
    </row>
    <row r="68" spans="1:13" x14ac:dyDescent="0.2">
      <c r="A68" s="34">
        <f>ROWDATA!B73</f>
        <v>44071.291666666664</v>
      </c>
      <c r="B68" s="36">
        <f>ROWDATA!C73</f>
        <v>176.38189697000001</v>
      </c>
      <c r="C68" s="36">
        <f>ROWDATA!C73</f>
        <v>176.38189697000001</v>
      </c>
      <c r="D68" s="36">
        <f>ROWDATA!D73</f>
        <v>0</v>
      </c>
      <c r="E68" s="36">
        <f>ROWDATA!D73</f>
        <v>0</v>
      </c>
      <c r="F68" s="36">
        <f>ROWDATA!E73</f>
        <v>163.45477295000001</v>
      </c>
      <c r="G68" s="36">
        <f>ROWDATA!E73</f>
        <v>163.45477295000001</v>
      </c>
      <c r="H68" s="36">
        <f>ROWDATA!E73</f>
        <v>163.45477295000001</v>
      </c>
      <c r="I68" s="36">
        <f>ROWDATA!F73</f>
        <v>224.56353759999999</v>
      </c>
      <c r="J68" s="36">
        <f>ROWDATA!F73</f>
        <v>224.56353759999999</v>
      </c>
      <c r="K68" s="36">
        <f>ROWDATA!G73</f>
        <v>177.68893433</v>
      </c>
      <c r="L68" s="36">
        <f>ROWDATA!H73</f>
        <v>142.34133911000001</v>
      </c>
      <c r="M68" s="36">
        <f>ROWDATA!H73</f>
        <v>142.34133911000001</v>
      </c>
    </row>
    <row r="69" spans="1:13" x14ac:dyDescent="0.2">
      <c r="A69" s="34">
        <f>ROWDATA!B74</f>
        <v>44071.292361111111</v>
      </c>
      <c r="B69" s="36">
        <f>ROWDATA!C74</f>
        <v>170.81820679</v>
      </c>
      <c r="C69" s="36">
        <f>ROWDATA!C74</f>
        <v>170.81820679</v>
      </c>
      <c r="D69" s="36">
        <f>ROWDATA!D74</f>
        <v>0</v>
      </c>
      <c r="E69" s="36">
        <f>ROWDATA!D74</f>
        <v>0</v>
      </c>
      <c r="F69" s="36">
        <f>ROWDATA!E74</f>
        <v>157.97187804999999</v>
      </c>
      <c r="G69" s="36">
        <f>ROWDATA!E74</f>
        <v>157.97187804999999</v>
      </c>
      <c r="H69" s="36">
        <f>ROWDATA!E74</f>
        <v>157.97187804999999</v>
      </c>
      <c r="I69" s="36">
        <f>ROWDATA!F74</f>
        <v>213.23135375999999</v>
      </c>
      <c r="J69" s="36">
        <f>ROWDATA!F74</f>
        <v>213.23135375999999</v>
      </c>
      <c r="K69" s="36">
        <f>ROWDATA!G74</f>
        <v>147.65278624999999</v>
      </c>
      <c r="L69" s="36">
        <f>ROWDATA!H74</f>
        <v>133.21241760000001</v>
      </c>
      <c r="M69" s="36">
        <f>ROWDATA!H74</f>
        <v>133.21241760000001</v>
      </c>
    </row>
    <row r="70" spans="1:13" x14ac:dyDescent="0.2">
      <c r="A70" s="34">
        <f>ROWDATA!B75</f>
        <v>44071.293055555558</v>
      </c>
      <c r="B70" s="36">
        <f>ROWDATA!C75</f>
        <v>151.19178772000001</v>
      </c>
      <c r="C70" s="36">
        <f>ROWDATA!C75</f>
        <v>151.19178772000001</v>
      </c>
      <c r="D70" s="36">
        <f>ROWDATA!D75</f>
        <v>0</v>
      </c>
      <c r="E70" s="36">
        <f>ROWDATA!D75</f>
        <v>0</v>
      </c>
      <c r="F70" s="36">
        <f>ROWDATA!E75</f>
        <v>145.01347351000001</v>
      </c>
      <c r="G70" s="36">
        <f>ROWDATA!E75</f>
        <v>145.01347351000001</v>
      </c>
      <c r="H70" s="36">
        <f>ROWDATA!E75</f>
        <v>145.01347351000001</v>
      </c>
      <c r="I70" s="36">
        <f>ROWDATA!F75</f>
        <v>182.84909058</v>
      </c>
      <c r="J70" s="36">
        <f>ROWDATA!F75</f>
        <v>182.84909058</v>
      </c>
      <c r="K70" s="36">
        <f>ROWDATA!G75</f>
        <v>137.86784363000001</v>
      </c>
      <c r="L70" s="36">
        <f>ROWDATA!H75</f>
        <v>128.87254333000001</v>
      </c>
      <c r="M70" s="36">
        <f>ROWDATA!H75</f>
        <v>128.87254333000001</v>
      </c>
    </row>
    <row r="71" spans="1:13" x14ac:dyDescent="0.2">
      <c r="A71" s="34">
        <f>ROWDATA!B76</f>
        <v>44071.293749999997</v>
      </c>
      <c r="B71" s="36">
        <f>ROWDATA!C76</f>
        <v>128.63002014</v>
      </c>
      <c r="C71" s="36">
        <f>ROWDATA!C76</f>
        <v>128.63002014</v>
      </c>
      <c r="D71" s="36">
        <f>ROWDATA!D76</f>
        <v>0</v>
      </c>
      <c r="E71" s="36">
        <f>ROWDATA!D76</f>
        <v>0</v>
      </c>
      <c r="F71" s="36">
        <f>ROWDATA!E76</f>
        <v>131.54541015999999</v>
      </c>
      <c r="G71" s="36">
        <f>ROWDATA!E76</f>
        <v>131.54541015999999</v>
      </c>
      <c r="H71" s="36">
        <f>ROWDATA!E76</f>
        <v>131.54541015999999</v>
      </c>
      <c r="I71" s="36">
        <f>ROWDATA!F76</f>
        <v>159.76156616</v>
      </c>
      <c r="J71" s="36">
        <f>ROWDATA!F76</f>
        <v>159.76156616</v>
      </c>
      <c r="K71" s="36">
        <f>ROWDATA!G76</f>
        <v>134.56526184000001</v>
      </c>
      <c r="L71" s="36">
        <f>ROWDATA!H76</f>
        <v>125.39742278999999</v>
      </c>
      <c r="M71" s="36">
        <f>ROWDATA!H76</f>
        <v>125.39742278999999</v>
      </c>
    </row>
    <row r="72" spans="1:13" x14ac:dyDescent="0.2">
      <c r="A72" s="34">
        <f>ROWDATA!B77</f>
        <v>44071.294444444444</v>
      </c>
      <c r="B72" s="36">
        <f>ROWDATA!C77</f>
        <v>113.3253479</v>
      </c>
      <c r="C72" s="36">
        <f>ROWDATA!C77</f>
        <v>113.3253479</v>
      </c>
      <c r="D72" s="36">
        <f>ROWDATA!D77</f>
        <v>0</v>
      </c>
      <c r="E72" s="36">
        <f>ROWDATA!D77</f>
        <v>0</v>
      </c>
      <c r="F72" s="36">
        <f>ROWDATA!E77</f>
        <v>122.20080566</v>
      </c>
      <c r="G72" s="36">
        <f>ROWDATA!E77</f>
        <v>122.20080566</v>
      </c>
      <c r="H72" s="36">
        <f>ROWDATA!E77</f>
        <v>122.20080566</v>
      </c>
      <c r="I72" s="36">
        <f>ROWDATA!F77</f>
        <v>146.0934906</v>
      </c>
      <c r="J72" s="36">
        <f>ROWDATA!F77</f>
        <v>146.0934906</v>
      </c>
      <c r="K72" s="36">
        <f>ROWDATA!G77</f>
        <v>132.24151610999999</v>
      </c>
      <c r="L72" s="36">
        <f>ROWDATA!H77</f>
        <v>120.72504425</v>
      </c>
      <c r="M72" s="36">
        <f>ROWDATA!H77</f>
        <v>120.72504425</v>
      </c>
    </row>
    <row r="73" spans="1:13" x14ac:dyDescent="0.2">
      <c r="A73" s="34">
        <f>ROWDATA!B78</f>
        <v>44071.295138888891</v>
      </c>
      <c r="B73" s="36">
        <f>ROWDATA!C78</f>
        <v>104.85855103</v>
      </c>
      <c r="C73" s="36">
        <f>ROWDATA!C78</f>
        <v>104.85855103</v>
      </c>
      <c r="D73" s="36">
        <f>ROWDATA!D78</f>
        <v>0</v>
      </c>
      <c r="E73" s="36">
        <f>ROWDATA!D78</f>
        <v>0</v>
      </c>
      <c r="F73" s="36">
        <f>ROWDATA!E78</f>
        <v>114.98794556</v>
      </c>
      <c r="G73" s="36">
        <f>ROWDATA!E78</f>
        <v>114.98794556</v>
      </c>
      <c r="H73" s="36">
        <f>ROWDATA!E78</f>
        <v>114.98794556</v>
      </c>
      <c r="I73" s="36">
        <f>ROWDATA!F78</f>
        <v>135.48982239</v>
      </c>
      <c r="J73" s="36">
        <f>ROWDATA!F78</f>
        <v>135.48982239</v>
      </c>
      <c r="K73" s="36">
        <f>ROWDATA!G78</f>
        <v>127.71582794</v>
      </c>
      <c r="L73" s="36">
        <f>ROWDATA!H78</f>
        <v>117.33287811</v>
      </c>
      <c r="M73" s="36">
        <f>ROWDATA!H78</f>
        <v>117.33287811</v>
      </c>
    </row>
    <row r="74" spans="1:13" x14ac:dyDescent="0.2">
      <c r="A74" s="34">
        <f>ROWDATA!B79</f>
        <v>44071.29583333333</v>
      </c>
      <c r="B74" s="36">
        <f>ROWDATA!C79</f>
        <v>97.859176640000001</v>
      </c>
      <c r="C74" s="36">
        <f>ROWDATA!C79</f>
        <v>97.859176640000001</v>
      </c>
      <c r="D74" s="36">
        <f>ROWDATA!D79</f>
        <v>0</v>
      </c>
      <c r="E74" s="36">
        <f>ROWDATA!D79</f>
        <v>0</v>
      </c>
      <c r="F74" s="36">
        <f>ROWDATA!E79</f>
        <v>109.30404663</v>
      </c>
      <c r="G74" s="36">
        <f>ROWDATA!E79</f>
        <v>109.30404663</v>
      </c>
      <c r="H74" s="36">
        <f>ROWDATA!E79</f>
        <v>109.30404663</v>
      </c>
      <c r="I74" s="36">
        <f>ROWDATA!F79</f>
        <v>127.09088898</v>
      </c>
      <c r="J74" s="36">
        <f>ROWDATA!F79</f>
        <v>127.09088898</v>
      </c>
      <c r="K74" s="36">
        <f>ROWDATA!G79</f>
        <v>117.98325348</v>
      </c>
      <c r="L74" s="36">
        <f>ROWDATA!H79</f>
        <v>118.49684143</v>
      </c>
      <c r="M74" s="36">
        <f>ROWDATA!H79</f>
        <v>118.49684143</v>
      </c>
    </row>
    <row r="75" spans="1:13" x14ac:dyDescent="0.2">
      <c r="A75" s="34">
        <f>ROWDATA!B80</f>
        <v>44071.296527777777</v>
      </c>
      <c r="B75" s="36">
        <f>ROWDATA!C80</f>
        <v>95.665786740000001</v>
      </c>
      <c r="C75" s="36">
        <f>ROWDATA!C80</f>
        <v>95.665786740000001</v>
      </c>
      <c r="D75" s="36">
        <f>ROWDATA!D80</f>
        <v>0</v>
      </c>
      <c r="E75" s="36">
        <f>ROWDATA!D80</f>
        <v>0</v>
      </c>
      <c r="F75" s="36">
        <f>ROWDATA!E80</f>
        <v>108.30015564</v>
      </c>
      <c r="G75" s="36">
        <f>ROWDATA!E80</f>
        <v>108.30015564</v>
      </c>
      <c r="H75" s="36">
        <f>ROWDATA!E80</f>
        <v>108.30015564</v>
      </c>
      <c r="I75" s="36">
        <f>ROWDATA!F80</f>
        <v>122.2915802</v>
      </c>
      <c r="J75" s="36">
        <f>ROWDATA!F80</f>
        <v>122.2915802</v>
      </c>
      <c r="K75" s="36">
        <f>ROWDATA!G80</f>
        <v>106.32835387999999</v>
      </c>
      <c r="L75" s="36">
        <f>ROWDATA!H80</f>
        <v>123.13593292</v>
      </c>
      <c r="M75" s="36">
        <f>ROWDATA!H80</f>
        <v>123.13593292</v>
      </c>
    </row>
    <row r="76" spans="1:13" x14ac:dyDescent="0.2">
      <c r="A76" s="34">
        <f>ROWDATA!B81</f>
        <v>44071.297222222223</v>
      </c>
      <c r="B76" s="36">
        <f>ROWDATA!C81</f>
        <v>93.456413269999999</v>
      </c>
      <c r="C76" s="36">
        <f>ROWDATA!C81</f>
        <v>93.456413269999999</v>
      </c>
      <c r="D76" s="36">
        <f>ROWDATA!D81</f>
        <v>0</v>
      </c>
      <c r="E76" s="36">
        <f>ROWDATA!D81</f>
        <v>0</v>
      </c>
      <c r="F76" s="36">
        <f>ROWDATA!E81</f>
        <v>109.39665222000001</v>
      </c>
      <c r="G76" s="36">
        <f>ROWDATA!E81</f>
        <v>109.39665222000001</v>
      </c>
      <c r="H76" s="36">
        <f>ROWDATA!E81</f>
        <v>109.39665222000001</v>
      </c>
      <c r="I76" s="36">
        <f>ROWDATA!F81</f>
        <v>116.5355072</v>
      </c>
      <c r="J76" s="36">
        <f>ROWDATA!F81</f>
        <v>116.5355072</v>
      </c>
      <c r="K76" s="36">
        <f>ROWDATA!G81</f>
        <v>100.24753570999999</v>
      </c>
      <c r="L76" s="36">
        <f>ROWDATA!H81</f>
        <v>126.7775116</v>
      </c>
      <c r="M76" s="36">
        <f>ROWDATA!H81</f>
        <v>126.7775116</v>
      </c>
    </row>
    <row r="77" spans="1:13" x14ac:dyDescent="0.2">
      <c r="A77" s="34">
        <f>ROWDATA!B82</f>
        <v>44071.29791666667</v>
      </c>
      <c r="B77" s="36">
        <f>ROWDATA!C82</f>
        <v>90.069587709999993</v>
      </c>
      <c r="C77" s="36">
        <f>ROWDATA!C82</f>
        <v>90.069587709999993</v>
      </c>
      <c r="D77" s="36">
        <f>ROWDATA!D82</f>
        <v>0</v>
      </c>
      <c r="E77" s="36">
        <f>ROWDATA!D82</f>
        <v>0</v>
      </c>
      <c r="F77" s="36">
        <f>ROWDATA!E82</f>
        <v>108.31556702</v>
      </c>
      <c r="G77" s="36">
        <f>ROWDATA!E82</f>
        <v>108.31556702</v>
      </c>
      <c r="H77" s="36">
        <f>ROWDATA!E82</f>
        <v>108.31556702</v>
      </c>
      <c r="I77" s="36">
        <f>ROWDATA!F82</f>
        <v>108.67152405</v>
      </c>
      <c r="J77" s="36">
        <f>ROWDATA!F82</f>
        <v>108.67152405</v>
      </c>
      <c r="K77" s="36">
        <f>ROWDATA!G82</f>
        <v>95.896713259999999</v>
      </c>
      <c r="L77" s="36">
        <f>ROWDATA!H82</f>
        <v>127.40936279</v>
      </c>
      <c r="M77" s="36">
        <f>ROWDATA!H82</f>
        <v>127.40936279</v>
      </c>
    </row>
    <row r="78" spans="1:13" x14ac:dyDescent="0.2">
      <c r="A78" s="34">
        <f>ROWDATA!B83</f>
        <v>44071.298611111109</v>
      </c>
      <c r="B78" s="36">
        <f>ROWDATA!C83</f>
        <v>83.183074950000005</v>
      </c>
      <c r="C78" s="36">
        <f>ROWDATA!C83</f>
        <v>83.183074950000005</v>
      </c>
      <c r="D78" s="36">
        <f>ROWDATA!D83</f>
        <v>0</v>
      </c>
      <c r="E78" s="36">
        <f>ROWDATA!D83</f>
        <v>0</v>
      </c>
      <c r="F78" s="36">
        <f>ROWDATA!E83</f>
        <v>100.91723632999999</v>
      </c>
      <c r="G78" s="36">
        <f>ROWDATA!E83</f>
        <v>100.91723632999999</v>
      </c>
      <c r="H78" s="36">
        <f>ROWDATA!E83</f>
        <v>100.91723632999999</v>
      </c>
      <c r="I78" s="36">
        <f>ROWDATA!F83</f>
        <v>108.62297058</v>
      </c>
      <c r="J78" s="36">
        <f>ROWDATA!F83</f>
        <v>108.62297058</v>
      </c>
      <c r="K78" s="36">
        <f>ROWDATA!G83</f>
        <v>94.778343199999995</v>
      </c>
      <c r="L78" s="36">
        <f>ROWDATA!H83</f>
        <v>121.09069823999999</v>
      </c>
      <c r="M78" s="36">
        <f>ROWDATA!H83</f>
        <v>121.09069823999999</v>
      </c>
    </row>
    <row r="79" spans="1:13" x14ac:dyDescent="0.2">
      <c r="A79" s="34">
        <f>ROWDATA!B84</f>
        <v>44071.299305555556</v>
      </c>
      <c r="B79" s="36">
        <f>ROWDATA!C84</f>
        <v>75.974082949999996</v>
      </c>
      <c r="C79" s="36">
        <f>ROWDATA!C84</f>
        <v>75.974082949999996</v>
      </c>
      <c r="D79" s="36">
        <f>ROWDATA!D84</f>
        <v>0</v>
      </c>
      <c r="E79" s="36">
        <f>ROWDATA!D84</f>
        <v>0</v>
      </c>
      <c r="F79" s="36">
        <f>ROWDATA!E84</f>
        <v>88.746170039999996</v>
      </c>
      <c r="G79" s="36">
        <f>ROWDATA!E84</f>
        <v>88.746170039999996</v>
      </c>
      <c r="H79" s="36">
        <f>ROWDATA!E84</f>
        <v>88.746170039999996</v>
      </c>
      <c r="I79" s="36">
        <f>ROWDATA!F84</f>
        <v>92.732521059999996</v>
      </c>
      <c r="J79" s="36">
        <f>ROWDATA!F84</f>
        <v>92.732521059999996</v>
      </c>
      <c r="K79" s="36">
        <f>ROWDATA!G84</f>
        <v>91.475914000000003</v>
      </c>
      <c r="L79" s="36">
        <f>ROWDATA!H84</f>
        <v>117.89814758</v>
      </c>
      <c r="M79" s="36">
        <f>ROWDATA!H84</f>
        <v>117.89814758</v>
      </c>
    </row>
    <row r="80" spans="1:13" x14ac:dyDescent="0.2">
      <c r="A80" s="34">
        <f>ROWDATA!B85</f>
        <v>44071.3</v>
      </c>
      <c r="B80" s="36">
        <f>ROWDATA!C85</f>
        <v>75.474113459999998</v>
      </c>
      <c r="C80" s="36">
        <f>ROWDATA!C85</f>
        <v>75.474113459999998</v>
      </c>
      <c r="D80" s="36">
        <f>ROWDATA!D85</f>
        <v>0</v>
      </c>
      <c r="E80" s="36">
        <f>ROWDATA!D85</f>
        <v>0</v>
      </c>
      <c r="F80" s="36">
        <f>ROWDATA!E85</f>
        <v>85.487236019999997</v>
      </c>
      <c r="G80" s="36">
        <f>ROWDATA!E85</f>
        <v>85.487236019999997</v>
      </c>
      <c r="H80" s="36">
        <f>ROWDATA!E85</f>
        <v>85.487236019999997</v>
      </c>
      <c r="I80" s="36">
        <f>ROWDATA!F85</f>
        <v>89.813789369999995</v>
      </c>
      <c r="J80" s="36">
        <f>ROWDATA!F85</f>
        <v>89.813789369999995</v>
      </c>
      <c r="K80" s="36">
        <f>ROWDATA!G85</f>
        <v>85.971664430000004</v>
      </c>
      <c r="L80" s="36">
        <f>ROWDATA!H85</f>
        <v>115.70337677000001</v>
      </c>
      <c r="M80" s="36">
        <f>ROWDATA!H85</f>
        <v>115.70337677000001</v>
      </c>
    </row>
    <row r="81" spans="1:13" x14ac:dyDescent="0.2">
      <c r="A81" s="34">
        <f>ROWDATA!B86</f>
        <v>44071.300694444442</v>
      </c>
      <c r="B81" s="36">
        <f>ROWDATA!C86</f>
        <v>78.199584959999996</v>
      </c>
      <c r="C81" s="36">
        <f>ROWDATA!C86</f>
        <v>78.199584959999996</v>
      </c>
      <c r="D81" s="36">
        <f>ROWDATA!D86</f>
        <v>0</v>
      </c>
      <c r="E81" s="36">
        <f>ROWDATA!D86</f>
        <v>0</v>
      </c>
      <c r="F81" s="36">
        <f>ROWDATA!E86</f>
        <v>85.610801699999996</v>
      </c>
      <c r="G81" s="36">
        <f>ROWDATA!E86</f>
        <v>85.610801699999996</v>
      </c>
      <c r="H81" s="36">
        <f>ROWDATA!E86</f>
        <v>85.610801699999996</v>
      </c>
      <c r="I81" s="36">
        <f>ROWDATA!F86</f>
        <v>93.105384830000006</v>
      </c>
      <c r="J81" s="36">
        <f>ROWDATA!F86</f>
        <v>93.105384830000006</v>
      </c>
      <c r="K81" s="36">
        <f>ROWDATA!G86</f>
        <v>83.665237430000005</v>
      </c>
      <c r="L81" s="36">
        <f>ROWDATA!H86</f>
        <v>114.22354889</v>
      </c>
      <c r="M81" s="36">
        <f>ROWDATA!H86</f>
        <v>114.22354889</v>
      </c>
    </row>
    <row r="82" spans="1:13" x14ac:dyDescent="0.2">
      <c r="A82" s="34">
        <f>ROWDATA!B87</f>
        <v>44071.301388888889</v>
      </c>
      <c r="B82" s="36">
        <f>ROWDATA!C87</f>
        <v>84.908866880000005</v>
      </c>
      <c r="C82" s="36">
        <f>ROWDATA!C87</f>
        <v>84.908866880000005</v>
      </c>
      <c r="D82" s="36">
        <f>ROWDATA!D87</f>
        <v>0</v>
      </c>
      <c r="E82" s="36">
        <f>ROWDATA!D87</f>
        <v>0</v>
      </c>
      <c r="F82" s="36">
        <f>ROWDATA!E87</f>
        <v>89.919990540000001</v>
      </c>
      <c r="G82" s="36">
        <f>ROWDATA!E87</f>
        <v>89.919990540000001</v>
      </c>
      <c r="H82" s="36">
        <f>ROWDATA!E87</f>
        <v>89.919990540000001</v>
      </c>
      <c r="I82" s="36">
        <f>ROWDATA!F87</f>
        <v>100.90466309</v>
      </c>
      <c r="J82" s="36">
        <f>ROWDATA!F87</f>
        <v>100.90466309</v>
      </c>
      <c r="K82" s="36">
        <f>ROWDATA!G87</f>
        <v>82.966316219999996</v>
      </c>
      <c r="L82" s="36">
        <f>ROWDATA!H87</f>
        <v>113.10938263</v>
      </c>
      <c r="M82" s="36">
        <f>ROWDATA!H87</f>
        <v>113.10938263</v>
      </c>
    </row>
    <row r="83" spans="1:13" x14ac:dyDescent="0.2">
      <c r="A83" s="34">
        <f>ROWDATA!B88</f>
        <v>44071.302083333336</v>
      </c>
      <c r="B83" s="36">
        <f>ROWDATA!C88</f>
        <v>94.746589659999998</v>
      </c>
      <c r="C83" s="36">
        <f>ROWDATA!C88</f>
        <v>94.746589659999998</v>
      </c>
      <c r="D83" s="36">
        <f>ROWDATA!D88</f>
        <v>0</v>
      </c>
      <c r="E83" s="36">
        <f>ROWDATA!D88</f>
        <v>0</v>
      </c>
      <c r="F83" s="36">
        <f>ROWDATA!E88</f>
        <v>96.916946409999994</v>
      </c>
      <c r="G83" s="36">
        <f>ROWDATA!E88</f>
        <v>96.916946409999994</v>
      </c>
      <c r="H83" s="36">
        <f>ROWDATA!E88</f>
        <v>96.916946409999994</v>
      </c>
      <c r="I83" s="36">
        <f>ROWDATA!F88</f>
        <v>101.9261322</v>
      </c>
      <c r="J83" s="36">
        <f>ROWDATA!F88</f>
        <v>101.9261322</v>
      </c>
      <c r="K83" s="36">
        <f>ROWDATA!G88</f>
        <v>84.765998839999995</v>
      </c>
      <c r="L83" s="36">
        <f>ROWDATA!H88</f>
        <v>112.42758942</v>
      </c>
      <c r="M83" s="36">
        <f>ROWDATA!H88</f>
        <v>112.42758942</v>
      </c>
    </row>
    <row r="84" spans="1:13" x14ac:dyDescent="0.2">
      <c r="A84" s="34">
        <f>ROWDATA!B89</f>
        <v>44071.302777777775</v>
      </c>
      <c r="B84" s="36">
        <f>ROWDATA!C89</f>
        <v>110.39025879</v>
      </c>
      <c r="C84" s="36">
        <f>ROWDATA!C89</f>
        <v>110.39025879</v>
      </c>
      <c r="D84" s="36">
        <f>ROWDATA!D89</f>
        <v>0</v>
      </c>
      <c r="E84" s="36">
        <f>ROWDATA!D89</f>
        <v>0</v>
      </c>
      <c r="F84" s="36">
        <f>ROWDATA!E89</f>
        <v>103.83644867</v>
      </c>
      <c r="G84" s="36">
        <f>ROWDATA!E89</f>
        <v>103.83644867</v>
      </c>
      <c r="H84" s="36">
        <f>ROWDATA!E89</f>
        <v>103.83644867</v>
      </c>
      <c r="I84" s="36">
        <f>ROWDATA!F89</f>
        <v>101.60195923000001</v>
      </c>
      <c r="J84" s="36">
        <f>ROWDATA!F89</f>
        <v>101.60195923000001</v>
      </c>
      <c r="K84" s="36">
        <f>ROWDATA!G89</f>
        <v>86.251289369999995</v>
      </c>
      <c r="L84" s="36">
        <f>ROWDATA!H89</f>
        <v>112.46102141999999</v>
      </c>
      <c r="M84" s="36">
        <f>ROWDATA!H89</f>
        <v>112.46102141999999</v>
      </c>
    </row>
    <row r="85" spans="1:13" x14ac:dyDescent="0.2">
      <c r="A85" s="34">
        <f>ROWDATA!B90</f>
        <v>44071.303472222222</v>
      </c>
      <c r="B85" s="36">
        <f>ROWDATA!C90</f>
        <v>137.66127014</v>
      </c>
      <c r="C85" s="36">
        <f>ROWDATA!C90</f>
        <v>137.66127014</v>
      </c>
      <c r="D85" s="36">
        <f>ROWDATA!D90</f>
        <v>0</v>
      </c>
      <c r="E85" s="36">
        <f>ROWDATA!D90</f>
        <v>0</v>
      </c>
      <c r="F85" s="36">
        <f>ROWDATA!E90</f>
        <v>110.72499084</v>
      </c>
      <c r="G85" s="36">
        <f>ROWDATA!E90</f>
        <v>110.72499084</v>
      </c>
      <c r="H85" s="36">
        <f>ROWDATA!E90</f>
        <v>110.72499084</v>
      </c>
      <c r="I85" s="36">
        <f>ROWDATA!F90</f>
        <v>98.359062190000003</v>
      </c>
      <c r="J85" s="36">
        <f>ROWDATA!F90</f>
        <v>98.359062190000003</v>
      </c>
      <c r="K85" s="36">
        <f>ROWDATA!G90</f>
        <v>88.942237849999998</v>
      </c>
      <c r="L85" s="36">
        <f>ROWDATA!H90</f>
        <v>113.55826569</v>
      </c>
      <c r="M85" s="36">
        <f>ROWDATA!H90</f>
        <v>113.55826569</v>
      </c>
    </row>
    <row r="86" spans="1:13" x14ac:dyDescent="0.2">
      <c r="A86" s="34">
        <f>ROWDATA!B91</f>
        <v>44071.304166666669</v>
      </c>
      <c r="B86" s="36">
        <f>ROWDATA!C91</f>
        <v>192.89573669000001</v>
      </c>
      <c r="C86" s="36">
        <f>ROWDATA!C91</f>
        <v>192.89573669000001</v>
      </c>
      <c r="D86" s="36">
        <f>ROWDATA!D91</f>
        <v>0</v>
      </c>
      <c r="E86" s="36">
        <f>ROWDATA!D91</f>
        <v>0</v>
      </c>
      <c r="F86" s="36">
        <f>ROWDATA!E91</f>
        <v>120.08474731</v>
      </c>
      <c r="G86" s="36">
        <f>ROWDATA!E91</f>
        <v>120.08474731</v>
      </c>
      <c r="H86" s="36">
        <f>ROWDATA!E91</f>
        <v>120.08474731</v>
      </c>
      <c r="I86" s="36">
        <f>ROWDATA!F91</f>
        <v>98.050903320000003</v>
      </c>
      <c r="J86" s="36">
        <f>ROWDATA!F91</f>
        <v>98.050903320000003</v>
      </c>
      <c r="K86" s="36">
        <f>ROWDATA!G91</f>
        <v>91.440994259999997</v>
      </c>
      <c r="L86" s="36">
        <f>ROWDATA!H91</f>
        <v>115.65357971</v>
      </c>
      <c r="M86" s="36">
        <f>ROWDATA!H91</f>
        <v>115.65357971</v>
      </c>
    </row>
    <row r="87" spans="1:13" x14ac:dyDescent="0.2">
      <c r="A87" s="34">
        <f>ROWDATA!B92</f>
        <v>44071.304861111108</v>
      </c>
      <c r="B87" s="36">
        <f>ROWDATA!C92</f>
        <v>310.98721312999999</v>
      </c>
      <c r="C87" s="36">
        <f>ROWDATA!C92</f>
        <v>310.98721312999999</v>
      </c>
      <c r="D87" s="36">
        <f>ROWDATA!D92</f>
        <v>0</v>
      </c>
      <c r="E87" s="36">
        <f>ROWDATA!D92</f>
        <v>0</v>
      </c>
      <c r="F87" s="36">
        <f>ROWDATA!E92</f>
        <v>139.71578979</v>
      </c>
      <c r="G87" s="36">
        <f>ROWDATA!E92</f>
        <v>139.71578979</v>
      </c>
      <c r="H87" s="36">
        <f>ROWDATA!E92</f>
        <v>139.71578979</v>
      </c>
      <c r="I87" s="36">
        <f>ROWDATA!F92</f>
        <v>103.126091</v>
      </c>
      <c r="J87" s="36">
        <f>ROWDATA!F92</f>
        <v>103.126091</v>
      </c>
      <c r="K87" s="36">
        <f>ROWDATA!G92</f>
        <v>97.067451480000003</v>
      </c>
      <c r="L87" s="36">
        <f>ROWDATA!H92</f>
        <v>115.70337677000001</v>
      </c>
      <c r="M87" s="36">
        <f>ROWDATA!H92</f>
        <v>115.70337677000001</v>
      </c>
    </row>
    <row r="88" spans="1:13" x14ac:dyDescent="0.2">
      <c r="A88" s="34">
        <f>ROWDATA!B93</f>
        <v>44071.305555555555</v>
      </c>
      <c r="B88" s="36">
        <f>ROWDATA!C93</f>
        <v>399.94989013999998</v>
      </c>
      <c r="C88" s="36">
        <f>ROWDATA!C93</f>
        <v>399.94989013999998</v>
      </c>
      <c r="D88" s="36">
        <f>ROWDATA!D93</f>
        <v>0</v>
      </c>
      <c r="E88" s="36">
        <f>ROWDATA!D93</f>
        <v>0</v>
      </c>
      <c r="F88" s="36">
        <f>ROWDATA!E93</f>
        <v>161.41615295</v>
      </c>
      <c r="G88" s="36">
        <f>ROWDATA!E93</f>
        <v>161.41615295</v>
      </c>
      <c r="H88" s="36">
        <f>ROWDATA!E93</f>
        <v>161.41615295</v>
      </c>
      <c r="I88" s="36">
        <f>ROWDATA!F93</f>
        <v>127.86916351000001</v>
      </c>
      <c r="J88" s="36">
        <f>ROWDATA!F93</f>
        <v>127.86916351000001</v>
      </c>
      <c r="K88" s="36">
        <f>ROWDATA!G93</f>
        <v>102.2744751</v>
      </c>
      <c r="L88" s="36">
        <f>ROWDATA!H93</f>
        <v>112.39443970000001</v>
      </c>
      <c r="M88" s="36">
        <f>ROWDATA!H93</f>
        <v>112.39443970000001</v>
      </c>
    </row>
    <row r="89" spans="1:13" x14ac:dyDescent="0.2">
      <c r="A89" s="34">
        <f>ROWDATA!B94</f>
        <v>44071.306250000001</v>
      </c>
      <c r="B89" s="36">
        <f>ROWDATA!C94</f>
        <v>608.22210693</v>
      </c>
      <c r="C89" s="36">
        <f>ROWDATA!C94</f>
        <v>608.22210693</v>
      </c>
      <c r="D89" s="36">
        <f>ROWDATA!D94</f>
        <v>0</v>
      </c>
      <c r="E89" s="36">
        <f>ROWDATA!D94</f>
        <v>0</v>
      </c>
      <c r="F89" s="36">
        <f>ROWDATA!E94</f>
        <v>166.1730957</v>
      </c>
      <c r="G89" s="36">
        <f>ROWDATA!E94</f>
        <v>166.1730957</v>
      </c>
      <c r="H89" s="36">
        <f>ROWDATA!E94</f>
        <v>166.1730957</v>
      </c>
      <c r="I89" s="36">
        <f>ROWDATA!F94</f>
        <v>202.43399048000001</v>
      </c>
      <c r="J89" s="36">
        <f>ROWDATA!F94</f>
        <v>202.43399048000001</v>
      </c>
      <c r="K89" s="36">
        <f>ROWDATA!G94</f>
        <v>105.97888947</v>
      </c>
      <c r="L89" s="36">
        <f>ROWDATA!H94</f>
        <v>106.7743454</v>
      </c>
      <c r="M89" s="36">
        <f>ROWDATA!H94</f>
        <v>106.7743454</v>
      </c>
    </row>
    <row r="90" spans="1:13" x14ac:dyDescent="0.2">
      <c r="A90" s="34">
        <f>ROWDATA!B95</f>
        <v>44071.306944444441</v>
      </c>
      <c r="B90" s="36">
        <f>ROWDATA!C95</f>
        <v>360.23431396000001</v>
      </c>
      <c r="C90" s="36">
        <f>ROWDATA!C95</f>
        <v>360.23431396000001</v>
      </c>
      <c r="D90" s="36">
        <f>ROWDATA!D95</f>
        <v>0</v>
      </c>
      <c r="E90" s="36">
        <f>ROWDATA!D95</f>
        <v>0</v>
      </c>
      <c r="F90" s="36">
        <f>ROWDATA!E95</f>
        <v>157.18428040000001</v>
      </c>
      <c r="G90" s="36">
        <f>ROWDATA!E95</f>
        <v>157.18428040000001</v>
      </c>
      <c r="H90" s="36">
        <f>ROWDATA!E95</f>
        <v>157.18428040000001</v>
      </c>
      <c r="I90" s="36">
        <f>ROWDATA!F95</f>
        <v>161.64228821</v>
      </c>
      <c r="J90" s="36">
        <f>ROWDATA!F95</f>
        <v>161.64228821</v>
      </c>
      <c r="K90" s="36">
        <f>ROWDATA!G95</f>
        <v>108.65238189999999</v>
      </c>
      <c r="L90" s="36">
        <f>ROWDATA!H95</f>
        <v>103.56528473</v>
      </c>
      <c r="M90" s="36">
        <f>ROWDATA!H95</f>
        <v>103.56528473</v>
      </c>
    </row>
    <row r="91" spans="1:13" x14ac:dyDescent="0.2">
      <c r="A91" s="34">
        <f>ROWDATA!B96</f>
        <v>44071.307638888888</v>
      </c>
      <c r="B91" s="36">
        <f>ROWDATA!C96</f>
        <v>400.33685302999999</v>
      </c>
      <c r="C91" s="36">
        <f>ROWDATA!C96</f>
        <v>400.33685302999999</v>
      </c>
      <c r="D91" s="36">
        <f>ROWDATA!D96</f>
        <v>0</v>
      </c>
      <c r="E91" s="36">
        <f>ROWDATA!D96</f>
        <v>0</v>
      </c>
      <c r="F91" s="36">
        <f>ROWDATA!E96</f>
        <v>146.18742370999999</v>
      </c>
      <c r="G91" s="36">
        <f>ROWDATA!E96</f>
        <v>146.18742370999999</v>
      </c>
      <c r="H91" s="36">
        <f>ROWDATA!E96</f>
        <v>146.18742370999999</v>
      </c>
      <c r="I91" s="36">
        <f>ROWDATA!F96</f>
        <v>154.16784668</v>
      </c>
      <c r="J91" s="36">
        <f>ROWDATA!F96</f>
        <v>154.16784668</v>
      </c>
      <c r="K91" s="36">
        <f>ROWDATA!G96</f>
        <v>114.78543091</v>
      </c>
      <c r="L91" s="36">
        <f>ROWDATA!H96</f>
        <v>102.03552246</v>
      </c>
      <c r="M91" s="36">
        <f>ROWDATA!H96</f>
        <v>102.03552246</v>
      </c>
    </row>
    <row r="92" spans="1:13" x14ac:dyDescent="0.2">
      <c r="A92" s="34">
        <f>ROWDATA!B97</f>
        <v>44071.308333333334</v>
      </c>
      <c r="B92" s="36">
        <f>ROWDATA!C97</f>
        <v>167.75411987000001</v>
      </c>
      <c r="C92" s="36">
        <f>ROWDATA!C97</f>
        <v>167.75411987000001</v>
      </c>
      <c r="D92" s="36">
        <f>ROWDATA!D97</f>
        <v>0</v>
      </c>
      <c r="E92" s="36">
        <f>ROWDATA!D97</f>
        <v>0</v>
      </c>
      <c r="F92" s="36">
        <f>ROWDATA!E97</f>
        <v>140.50364685</v>
      </c>
      <c r="G92" s="36">
        <f>ROWDATA!E97</f>
        <v>140.50364685</v>
      </c>
      <c r="H92" s="36">
        <f>ROWDATA!E97</f>
        <v>140.50364685</v>
      </c>
      <c r="I92" s="36">
        <f>ROWDATA!F97</f>
        <v>160.70179748999999</v>
      </c>
      <c r="J92" s="36">
        <f>ROWDATA!F97</f>
        <v>160.70179748999999</v>
      </c>
      <c r="K92" s="36">
        <f>ROWDATA!G97</f>
        <v>117.17943572999999</v>
      </c>
      <c r="L92" s="36">
        <f>ROWDATA!H97</f>
        <v>101.9522934</v>
      </c>
      <c r="M92" s="36">
        <f>ROWDATA!H97</f>
        <v>101.9522934</v>
      </c>
    </row>
    <row r="93" spans="1:13" x14ac:dyDescent="0.2">
      <c r="A93" s="34">
        <f>ROWDATA!B98</f>
        <v>44071.309027777781</v>
      </c>
      <c r="B93" s="36">
        <f>ROWDATA!C98</f>
        <v>149.96609497</v>
      </c>
      <c r="C93" s="36">
        <f>ROWDATA!C98</f>
        <v>149.96609497</v>
      </c>
      <c r="D93" s="36">
        <f>ROWDATA!D98</f>
        <v>0</v>
      </c>
      <c r="E93" s="36">
        <f>ROWDATA!D98</f>
        <v>0</v>
      </c>
      <c r="F93" s="36">
        <f>ROWDATA!E98</f>
        <v>139.82394409</v>
      </c>
      <c r="G93" s="36">
        <f>ROWDATA!E98</f>
        <v>139.82394409</v>
      </c>
      <c r="H93" s="36">
        <f>ROWDATA!E98</f>
        <v>139.82394409</v>
      </c>
      <c r="I93" s="36">
        <f>ROWDATA!F98</f>
        <v>166.70065308</v>
      </c>
      <c r="J93" s="36">
        <f>ROWDATA!F98</f>
        <v>166.70065308</v>
      </c>
      <c r="K93" s="36">
        <f>ROWDATA!G98</f>
        <v>114.48848724</v>
      </c>
      <c r="L93" s="36">
        <f>ROWDATA!H98</f>
        <v>105.99282074</v>
      </c>
      <c r="M93" s="36">
        <f>ROWDATA!H98</f>
        <v>105.99282074</v>
      </c>
    </row>
    <row r="94" spans="1:13" x14ac:dyDescent="0.2">
      <c r="A94" s="34">
        <f>ROWDATA!B99</f>
        <v>44071.30972222222</v>
      </c>
      <c r="B94" s="36">
        <f>ROWDATA!C99</f>
        <v>138.75796509</v>
      </c>
      <c r="C94" s="36">
        <f>ROWDATA!C99</f>
        <v>138.75796509</v>
      </c>
      <c r="D94" s="36">
        <f>ROWDATA!D99</f>
        <v>0</v>
      </c>
      <c r="E94" s="36">
        <f>ROWDATA!D99</f>
        <v>0</v>
      </c>
      <c r="F94" s="36">
        <f>ROWDATA!E99</f>
        <v>150.41929626000001</v>
      </c>
      <c r="G94" s="36">
        <f>ROWDATA!E99</f>
        <v>150.41929626000001</v>
      </c>
      <c r="H94" s="36">
        <f>ROWDATA!E99</f>
        <v>150.41929626000001</v>
      </c>
      <c r="I94" s="36">
        <f>ROWDATA!F99</f>
        <v>183.91899108999999</v>
      </c>
      <c r="J94" s="36">
        <f>ROWDATA!F99</f>
        <v>183.91899108999999</v>
      </c>
      <c r="K94" s="36">
        <f>ROWDATA!G99</f>
        <v>115.60670471</v>
      </c>
      <c r="L94" s="36">
        <f>ROWDATA!H99</f>
        <v>119.82699585</v>
      </c>
      <c r="M94" s="36">
        <f>ROWDATA!H99</f>
        <v>119.82699585</v>
      </c>
    </row>
    <row r="95" spans="1:13" x14ac:dyDescent="0.2">
      <c r="A95" s="34">
        <f>ROWDATA!B100</f>
        <v>44071.310416666667</v>
      </c>
      <c r="B95" s="36">
        <f>ROWDATA!C100</f>
        <v>131.64585876000001</v>
      </c>
      <c r="C95" s="36">
        <f>ROWDATA!C100</f>
        <v>131.64585876000001</v>
      </c>
      <c r="D95" s="36">
        <f>ROWDATA!D100</f>
        <v>0</v>
      </c>
      <c r="E95" s="36">
        <f>ROWDATA!D100</f>
        <v>0</v>
      </c>
      <c r="F95" s="36">
        <f>ROWDATA!E100</f>
        <v>172.33569335999999</v>
      </c>
      <c r="G95" s="36">
        <f>ROWDATA!E100</f>
        <v>172.33569335999999</v>
      </c>
      <c r="H95" s="36">
        <f>ROWDATA!E100</f>
        <v>172.33569335999999</v>
      </c>
      <c r="I95" s="36">
        <f>ROWDATA!F100</f>
        <v>216.83056640999999</v>
      </c>
      <c r="J95" s="36">
        <f>ROWDATA!F100</f>
        <v>216.83056640999999</v>
      </c>
      <c r="K95" s="36">
        <f>ROWDATA!G100</f>
        <v>117.75600433</v>
      </c>
      <c r="L95" s="36">
        <f>ROWDATA!H100</f>
        <v>163.75871276999999</v>
      </c>
      <c r="M95" s="36">
        <f>ROWDATA!H100</f>
        <v>163.75871276999999</v>
      </c>
    </row>
    <row r="96" spans="1:13" x14ac:dyDescent="0.2">
      <c r="A96" s="34">
        <f>ROWDATA!B101</f>
        <v>44071.311111111114</v>
      </c>
      <c r="B96" s="36">
        <f>ROWDATA!C101</f>
        <v>137.95150756999999</v>
      </c>
      <c r="C96" s="36">
        <f>ROWDATA!C101</f>
        <v>137.95150756999999</v>
      </c>
      <c r="D96" s="36">
        <f>ROWDATA!D101</f>
        <v>0</v>
      </c>
      <c r="E96" s="36">
        <f>ROWDATA!D101</f>
        <v>0</v>
      </c>
      <c r="F96" s="36">
        <f>ROWDATA!E101</f>
        <v>199.65765381</v>
      </c>
      <c r="G96" s="36">
        <f>ROWDATA!E101</f>
        <v>199.65765381</v>
      </c>
      <c r="H96" s="36">
        <f>ROWDATA!E101</f>
        <v>199.65765381</v>
      </c>
      <c r="I96" s="36">
        <f>ROWDATA!F101</f>
        <v>244.99018860000001</v>
      </c>
      <c r="J96" s="36">
        <f>ROWDATA!F101</f>
        <v>244.99018860000001</v>
      </c>
      <c r="K96" s="36">
        <f>ROWDATA!G101</f>
        <v>133.48194885000001</v>
      </c>
      <c r="L96" s="36">
        <f>ROWDATA!H101</f>
        <v>382.97091675000001</v>
      </c>
      <c r="M96" s="36">
        <f>ROWDATA!H101</f>
        <v>382.97091675000001</v>
      </c>
    </row>
    <row r="97" spans="1:13" x14ac:dyDescent="0.2">
      <c r="A97" s="34">
        <f>ROWDATA!B102</f>
        <v>44071.311805555553</v>
      </c>
      <c r="B97" s="36">
        <f>ROWDATA!C102</f>
        <v>144.04768372000001</v>
      </c>
      <c r="C97" s="36">
        <f>ROWDATA!C102</f>
        <v>144.04768372000001</v>
      </c>
      <c r="D97" s="36">
        <f>ROWDATA!D102</f>
        <v>0</v>
      </c>
      <c r="E97" s="36">
        <f>ROWDATA!D102</f>
        <v>0</v>
      </c>
      <c r="F97" s="36">
        <f>ROWDATA!E102</f>
        <v>229.03340148999999</v>
      </c>
      <c r="G97" s="36">
        <f>ROWDATA!E102</f>
        <v>229.03340148999999</v>
      </c>
      <c r="H97" s="36">
        <f>ROWDATA!E102</f>
        <v>229.03340148999999</v>
      </c>
      <c r="I97" s="36">
        <f>ROWDATA!F102</f>
        <v>236.41438292999999</v>
      </c>
      <c r="J97" s="36">
        <f>ROWDATA!F102</f>
        <v>236.41438292999999</v>
      </c>
      <c r="K97" s="36">
        <f>ROWDATA!G102</f>
        <v>156.12731934000001</v>
      </c>
      <c r="L97" s="36">
        <f>ROWDATA!H102</f>
        <v>459.80307006999999</v>
      </c>
      <c r="M97" s="36">
        <f>ROWDATA!H102</f>
        <v>459.80307006999999</v>
      </c>
    </row>
    <row r="98" spans="1:13" x14ac:dyDescent="0.2">
      <c r="A98" s="34">
        <f>ROWDATA!B103</f>
        <v>44071.3125</v>
      </c>
      <c r="B98" s="36">
        <f>ROWDATA!C103</f>
        <v>147.93421935999999</v>
      </c>
      <c r="C98" s="36">
        <f>ROWDATA!C103</f>
        <v>147.93421935999999</v>
      </c>
      <c r="D98" s="36">
        <f>ROWDATA!D103</f>
        <v>0</v>
      </c>
      <c r="E98" s="36">
        <f>ROWDATA!D103</f>
        <v>0</v>
      </c>
      <c r="F98" s="36">
        <f>ROWDATA!E103</f>
        <v>287.69085693</v>
      </c>
      <c r="G98" s="36">
        <f>ROWDATA!E103</f>
        <v>287.69085693</v>
      </c>
      <c r="H98" s="36">
        <f>ROWDATA!E103</f>
        <v>287.69085693</v>
      </c>
      <c r="I98" s="36">
        <f>ROWDATA!F103</f>
        <v>235.1499939</v>
      </c>
      <c r="J98" s="36">
        <f>ROWDATA!F103</f>
        <v>235.1499939</v>
      </c>
      <c r="K98" s="36">
        <f>ROWDATA!G103</f>
        <v>193.83404540999999</v>
      </c>
      <c r="L98" s="36">
        <f>ROWDATA!H103</f>
        <v>488.78118896000001</v>
      </c>
      <c r="M98" s="36">
        <f>ROWDATA!H103</f>
        <v>488.78118896000001</v>
      </c>
    </row>
    <row r="99" spans="1:13" x14ac:dyDescent="0.2">
      <c r="A99" s="34">
        <f>ROWDATA!B104</f>
        <v>44071.313194444447</v>
      </c>
      <c r="B99" s="36">
        <f>ROWDATA!C104</f>
        <v>157.30395508000001</v>
      </c>
      <c r="C99" s="36">
        <f>ROWDATA!C104</f>
        <v>157.30395508000001</v>
      </c>
      <c r="D99" s="36">
        <f>ROWDATA!D104</f>
        <v>0</v>
      </c>
      <c r="E99" s="36">
        <f>ROWDATA!D104</f>
        <v>0</v>
      </c>
      <c r="F99" s="36">
        <f>ROWDATA!E104</f>
        <v>470.49603271000001</v>
      </c>
      <c r="G99" s="36">
        <f>ROWDATA!E104</f>
        <v>470.49603271000001</v>
      </c>
      <c r="H99" s="36">
        <f>ROWDATA!E104</f>
        <v>470.49603271000001</v>
      </c>
      <c r="I99" s="36">
        <f>ROWDATA!F104</f>
        <v>244.68243408000001</v>
      </c>
      <c r="J99" s="36">
        <f>ROWDATA!F104</f>
        <v>244.68243408000001</v>
      </c>
      <c r="K99" s="36">
        <f>ROWDATA!G104</f>
        <v>295.90905762</v>
      </c>
      <c r="L99" s="36">
        <f>ROWDATA!H104</f>
        <v>475.30685425000001</v>
      </c>
      <c r="M99" s="36">
        <f>ROWDATA!H104</f>
        <v>475.30685425000001</v>
      </c>
    </row>
    <row r="100" spans="1:13" x14ac:dyDescent="0.2">
      <c r="A100" s="34">
        <f>ROWDATA!B105</f>
        <v>44071.313888888886</v>
      </c>
      <c r="B100" s="36">
        <f>ROWDATA!C105</f>
        <v>182.81654358</v>
      </c>
      <c r="C100" s="36">
        <f>ROWDATA!C105</f>
        <v>182.81654358</v>
      </c>
      <c r="D100" s="36">
        <f>ROWDATA!D105</f>
        <v>0</v>
      </c>
      <c r="E100" s="36">
        <f>ROWDATA!D105</f>
        <v>0</v>
      </c>
      <c r="F100" s="36">
        <f>ROWDATA!E105</f>
        <v>498.61740112000001</v>
      </c>
      <c r="G100" s="36">
        <f>ROWDATA!E105</f>
        <v>498.61740112000001</v>
      </c>
      <c r="H100" s="36">
        <f>ROWDATA!E105</f>
        <v>498.61740112000001</v>
      </c>
      <c r="I100" s="36">
        <f>ROWDATA!F105</f>
        <v>260.48840331999997</v>
      </c>
      <c r="J100" s="36">
        <f>ROWDATA!F105</f>
        <v>260.48840331999997</v>
      </c>
      <c r="K100" s="36">
        <f>ROWDATA!G105</f>
        <v>658.54040526999995</v>
      </c>
      <c r="L100" s="36">
        <f>ROWDATA!H105</f>
        <v>443.31832886000001</v>
      </c>
      <c r="M100" s="36">
        <f>ROWDATA!H105</f>
        <v>443.31832886000001</v>
      </c>
    </row>
    <row r="101" spans="1:13" x14ac:dyDescent="0.2">
      <c r="A101" s="34">
        <f>ROWDATA!B106</f>
        <v>44071.314583333333</v>
      </c>
      <c r="B101" s="36">
        <f>ROWDATA!C106</f>
        <v>221.23014832000001</v>
      </c>
      <c r="C101" s="36">
        <f>ROWDATA!C106</f>
        <v>221.23014832000001</v>
      </c>
      <c r="D101" s="36">
        <f>ROWDATA!D106</f>
        <v>0</v>
      </c>
      <c r="E101" s="36">
        <f>ROWDATA!D106</f>
        <v>0</v>
      </c>
      <c r="F101" s="36">
        <f>ROWDATA!E106</f>
        <v>504.90255737000001</v>
      </c>
      <c r="G101" s="36">
        <f>ROWDATA!E106</f>
        <v>504.90255737000001</v>
      </c>
      <c r="H101" s="36">
        <f>ROWDATA!E106</f>
        <v>504.90255737000001</v>
      </c>
      <c r="I101" s="36">
        <f>ROWDATA!F106</f>
        <v>274.10565186000002</v>
      </c>
      <c r="J101" s="36">
        <f>ROWDATA!F106</f>
        <v>274.10565186000002</v>
      </c>
      <c r="K101" s="36">
        <f>ROWDATA!G106</f>
        <v>860.24212646000001</v>
      </c>
      <c r="L101" s="36">
        <f>ROWDATA!H106</f>
        <v>398.40670776000002</v>
      </c>
      <c r="M101" s="36">
        <f>ROWDATA!H106</f>
        <v>398.40670776000002</v>
      </c>
    </row>
    <row r="102" spans="1:13" x14ac:dyDescent="0.2">
      <c r="A102" s="34">
        <f>ROWDATA!B107</f>
        <v>44071.31527777778</v>
      </c>
      <c r="B102" s="36">
        <f>ROWDATA!C107</f>
        <v>331.25701903999999</v>
      </c>
      <c r="C102" s="36">
        <f>ROWDATA!C107</f>
        <v>331.25701903999999</v>
      </c>
      <c r="D102" s="36">
        <f>ROWDATA!D107</f>
        <v>0</v>
      </c>
      <c r="E102" s="36">
        <f>ROWDATA!D107</f>
        <v>0</v>
      </c>
      <c r="F102" s="36">
        <f>ROWDATA!E107</f>
        <v>282.47076415999999</v>
      </c>
      <c r="G102" s="36">
        <f>ROWDATA!E107</f>
        <v>282.47076415999999</v>
      </c>
      <c r="H102" s="36">
        <f>ROWDATA!E107</f>
        <v>282.47076415999999</v>
      </c>
      <c r="I102" s="36">
        <f>ROWDATA!F107</f>
        <v>283.96197510000002</v>
      </c>
      <c r="J102" s="36">
        <f>ROWDATA!F107</f>
        <v>283.96197510000002</v>
      </c>
      <c r="K102" s="36">
        <f>ROWDATA!G107</f>
        <v>846.16210937999995</v>
      </c>
      <c r="L102" s="36">
        <f>ROWDATA!H107</f>
        <v>432.33947754000002</v>
      </c>
      <c r="M102" s="36">
        <f>ROWDATA!H107</f>
        <v>432.33947754000002</v>
      </c>
    </row>
    <row r="103" spans="1:13" x14ac:dyDescent="0.2">
      <c r="A103" s="34">
        <f>ROWDATA!B108</f>
        <v>44071.315972222219</v>
      </c>
      <c r="B103" s="36">
        <f>ROWDATA!C108</f>
        <v>347.43081665</v>
      </c>
      <c r="C103" s="36">
        <f>ROWDATA!C108</f>
        <v>347.43081665</v>
      </c>
      <c r="D103" s="36">
        <f>ROWDATA!D108</f>
        <v>0</v>
      </c>
      <c r="E103" s="36">
        <f>ROWDATA!D108</f>
        <v>0</v>
      </c>
      <c r="F103" s="36">
        <f>ROWDATA!E108</f>
        <v>257.68267822000001</v>
      </c>
      <c r="G103" s="36">
        <f>ROWDATA!E108</f>
        <v>257.68267822000001</v>
      </c>
      <c r="H103" s="36">
        <f>ROWDATA!E108</f>
        <v>257.68267822000001</v>
      </c>
      <c r="I103" s="36">
        <f>ROWDATA!F108</f>
        <v>340.63256835999999</v>
      </c>
      <c r="J103" s="36">
        <f>ROWDATA!F108</f>
        <v>340.63256835999999</v>
      </c>
      <c r="K103" s="36">
        <f>ROWDATA!G108</f>
        <v>855.12353515999996</v>
      </c>
      <c r="L103" s="36">
        <f>ROWDATA!H108</f>
        <v>420.69592284999999</v>
      </c>
      <c r="M103" s="36">
        <f>ROWDATA!H108</f>
        <v>420.69592284999999</v>
      </c>
    </row>
    <row r="104" spans="1:13" x14ac:dyDescent="0.2">
      <c r="A104" s="34">
        <f>ROWDATA!B109</f>
        <v>44071.316666666666</v>
      </c>
      <c r="B104" s="36">
        <f>ROWDATA!C109</f>
        <v>358.62164307</v>
      </c>
      <c r="C104" s="36">
        <f>ROWDATA!C109</f>
        <v>358.62164307</v>
      </c>
      <c r="D104" s="36">
        <f>ROWDATA!D109</f>
        <v>0</v>
      </c>
      <c r="E104" s="36">
        <f>ROWDATA!D109</f>
        <v>0</v>
      </c>
      <c r="F104" s="36">
        <f>ROWDATA!E109</f>
        <v>256.46273803999998</v>
      </c>
      <c r="G104" s="36">
        <f>ROWDATA!E109</f>
        <v>256.46273803999998</v>
      </c>
      <c r="H104" s="36">
        <f>ROWDATA!E109</f>
        <v>256.46273803999998</v>
      </c>
      <c r="I104" s="36">
        <f>ROWDATA!F109</f>
        <v>398.04455566000001</v>
      </c>
      <c r="J104" s="36">
        <f>ROWDATA!F109</f>
        <v>398.04455566000001</v>
      </c>
      <c r="K104" s="36">
        <f>ROWDATA!G109</f>
        <v>872.06854248000002</v>
      </c>
      <c r="L104" s="36">
        <f>ROWDATA!H109</f>
        <v>393.06723022</v>
      </c>
      <c r="M104" s="36">
        <f>ROWDATA!H109</f>
        <v>393.06723022</v>
      </c>
    </row>
    <row r="105" spans="1:13" x14ac:dyDescent="0.2">
      <c r="A105" s="34">
        <f>ROWDATA!B110</f>
        <v>44071.317361111112</v>
      </c>
      <c r="B105" s="36">
        <f>ROWDATA!C110</f>
        <v>327.96746825999998</v>
      </c>
      <c r="C105" s="36">
        <f>ROWDATA!C110</f>
        <v>327.96746825999998</v>
      </c>
      <c r="D105" s="36">
        <f>ROWDATA!D110</f>
        <v>0</v>
      </c>
      <c r="E105" s="36">
        <f>ROWDATA!D110</f>
        <v>0</v>
      </c>
      <c r="F105" s="36">
        <f>ROWDATA!E110</f>
        <v>323.95361328000001</v>
      </c>
      <c r="G105" s="36">
        <f>ROWDATA!E110</f>
        <v>323.95361328000001</v>
      </c>
      <c r="H105" s="36">
        <f>ROWDATA!E110</f>
        <v>323.95361328000001</v>
      </c>
      <c r="I105" s="36">
        <f>ROWDATA!F110</f>
        <v>406.63516234999997</v>
      </c>
      <c r="J105" s="36">
        <f>ROWDATA!F110</f>
        <v>406.63516234999997</v>
      </c>
      <c r="K105" s="36">
        <f>ROWDATA!G110</f>
        <v>865.98919678000004</v>
      </c>
      <c r="L105" s="36">
        <f>ROWDATA!H110</f>
        <v>372.57525635000002</v>
      </c>
      <c r="M105" s="36">
        <f>ROWDATA!H110</f>
        <v>372.57525635000002</v>
      </c>
    </row>
    <row r="106" spans="1:13" x14ac:dyDescent="0.2">
      <c r="A106" s="34">
        <f>ROWDATA!B111</f>
        <v>44071.318055555559</v>
      </c>
      <c r="B106" s="36">
        <f>ROWDATA!C111</f>
        <v>397.57952881</v>
      </c>
      <c r="C106" s="36">
        <f>ROWDATA!C111</f>
        <v>397.57952881</v>
      </c>
      <c r="D106" s="36">
        <f>ROWDATA!D111</f>
        <v>0</v>
      </c>
      <c r="E106" s="36">
        <f>ROWDATA!D111</f>
        <v>0</v>
      </c>
      <c r="F106" s="36">
        <f>ROWDATA!E111</f>
        <v>295.18127441000001</v>
      </c>
      <c r="G106" s="36">
        <f>ROWDATA!E111</f>
        <v>295.18127441000001</v>
      </c>
      <c r="H106" s="36">
        <f>ROWDATA!E111</f>
        <v>295.18127441000001</v>
      </c>
      <c r="I106" s="36">
        <f>ROWDATA!F111</f>
        <v>417.51055908000001</v>
      </c>
      <c r="J106" s="36">
        <f>ROWDATA!F111</f>
        <v>417.51055908000001</v>
      </c>
      <c r="K106" s="36">
        <f>ROWDATA!G111</f>
        <v>838.45849609000004</v>
      </c>
      <c r="L106" s="36">
        <f>ROWDATA!H111</f>
        <v>227.49911499000001</v>
      </c>
      <c r="M106" s="36">
        <f>ROWDATA!H111</f>
        <v>227.49911499000001</v>
      </c>
    </row>
    <row r="107" spans="1:13" x14ac:dyDescent="0.2">
      <c r="A107" s="34">
        <f>ROWDATA!B112</f>
        <v>44071.318749999999</v>
      </c>
      <c r="B107" s="36">
        <f>ROWDATA!C112</f>
        <v>717.12976074000005</v>
      </c>
      <c r="C107" s="36">
        <f>ROWDATA!C112</f>
        <v>717.12976074000005</v>
      </c>
      <c r="D107" s="36">
        <f>ROWDATA!D112</f>
        <v>0</v>
      </c>
      <c r="E107" s="36">
        <f>ROWDATA!D112</f>
        <v>0</v>
      </c>
      <c r="F107" s="36">
        <f>ROWDATA!E112</f>
        <v>389.38836670000001</v>
      </c>
      <c r="G107" s="36">
        <f>ROWDATA!E112</f>
        <v>389.38836670000001</v>
      </c>
      <c r="H107" s="36">
        <f>ROWDATA!E112</f>
        <v>389.38836670000001</v>
      </c>
      <c r="I107" s="36">
        <f>ROWDATA!F112</f>
        <v>765.78784180000002</v>
      </c>
      <c r="J107" s="36">
        <f>ROWDATA!F112</f>
        <v>765.78784180000002</v>
      </c>
      <c r="K107" s="36">
        <f>ROWDATA!G112</f>
        <v>805.09252930000002</v>
      </c>
      <c r="L107" s="36">
        <f>ROWDATA!H112</f>
        <v>229.99351501000001</v>
      </c>
      <c r="M107" s="36">
        <f>ROWDATA!H112</f>
        <v>229.99351501000001</v>
      </c>
    </row>
    <row r="108" spans="1:13" x14ac:dyDescent="0.2">
      <c r="A108" s="34">
        <f>ROWDATA!B113</f>
        <v>44071.319444444445</v>
      </c>
      <c r="B108" s="36">
        <f>ROWDATA!C113</f>
        <v>511.94940186000002</v>
      </c>
      <c r="C108" s="36">
        <f>ROWDATA!C113</f>
        <v>511.94940186000002</v>
      </c>
      <c r="D108" s="36">
        <f>ROWDATA!D113</f>
        <v>0</v>
      </c>
      <c r="E108" s="36">
        <f>ROWDATA!D113</f>
        <v>0</v>
      </c>
      <c r="F108" s="36">
        <f>ROWDATA!E113</f>
        <v>456.69015503000003</v>
      </c>
      <c r="G108" s="36">
        <f>ROWDATA!E113</f>
        <v>456.69015503000003</v>
      </c>
      <c r="H108" s="36">
        <f>ROWDATA!E113</f>
        <v>456.69015503000003</v>
      </c>
      <c r="I108" s="36">
        <f>ROWDATA!F113</f>
        <v>760.08544921999999</v>
      </c>
      <c r="J108" s="36">
        <f>ROWDATA!F113</f>
        <v>760.08544921999999</v>
      </c>
      <c r="K108" s="36">
        <f>ROWDATA!G113</f>
        <v>716.52258300999995</v>
      </c>
      <c r="L108" s="36">
        <f>ROWDATA!H113</f>
        <v>227.4158783</v>
      </c>
      <c r="M108" s="36">
        <f>ROWDATA!H113</f>
        <v>227.4158783</v>
      </c>
    </row>
    <row r="109" spans="1:13" x14ac:dyDescent="0.2">
      <c r="A109" s="34">
        <f>ROWDATA!B114</f>
        <v>44071.320138888892</v>
      </c>
      <c r="B109" s="36">
        <f>ROWDATA!C114</f>
        <v>412.97885131999999</v>
      </c>
      <c r="C109" s="36">
        <f>ROWDATA!C114</f>
        <v>412.97885131999999</v>
      </c>
      <c r="D109" s="36">
        <f>ROWDATA!D114</f>
        <v>0</v>
      </c>
      <c r="E109" s="36">
        <f>ROWDATA!D114</f>
        <v>0</v>
      </c>
      <c r="F109" s="36">
        <f>ROWDATA!E114</f>
        <v>292.72573853</v>
      </c>
      <c r="G109" s="36">
        <f>ROWDATA!E114</f>
        <v>292.72573853</v>
      </c>
      <c r="H109" s="36">
        <f>ROWDATA!E114</f>
        <v>292.72573853</v>
      </c>
      <c r="I109" s="36">
        <f>ROWDATA!F114</f>
        <v>666.29388428000004</v>
      </c>
      <c r="J109" s="36">
        <f>ROWDATA!F114</f>
        <v>666.29388428000004</v>
      </c>
      <c r="K109" s="36">
        <f>ROWDATA!G114</f>
        <v>410.28012085</v>
      </c>
      <c r="L109" s="36">
        <f>ROWDATA!H114</f>
        <v>211.51760863999999</v>
      </c>
      <c r="M109" s="36">
        <f>ROWDATA!H114</f>
        <v>211.51760863999999</v>
      </c>
    </row>
    <row r="110" spans="1:13" x14ac:dyDescent="0.2">
      <c r="A110" s="34">
        <f>ROWDATA!B115</f>
        <v>44071.320833333331</v>
      </c>
      <c r="B110" s="36">
        <f>ROWDATA!C115</f>
        <v>274.91409302</v>
      </c>
      <c r="C110" s="36">
        <f>ROWDATA!C115</f>
        <v>274.91409302</v>
      </c>
      <c r="D110" s="36">
        <f>ROWDATA!D115</f>
        <v>0</v>
      </c>
      <c r="E110" s="36">
        <f>ROWDATA!D115</f>
        <v>0</v>
      </c>
      <c r="F110" s="36">
        <f>ROWDATA!E115</f>
        <v>268.32376098999998</v>
      </c>
      <c r="G110" s="36">
        <f>ROWDATA!E115</f>
        <v>268.32376098999998</v>
      </c>
      <c r="H110" s="36">
        <f>ROWDATA!E115</f>
        <v>268.32376098999998</v>
      </c>
      <c r="I110" s="36">
        <f>ROWDATA!F115</f>
        <v>418.83950806000001</v>
      </c>
      <c r="J110" s="36">
        <f>ROWDATA!F115</f>
        <v>418.83950806000001</v>
      </c>
      <c r="K110" s="36">
        <f>ROWDATA!G115</f>
        <v>350.70159912000003</v>
      </c>
      <c r="L110" s="36">
        <f>ROWDATA!H115</f>
        <v>214.94334412000001</v>
      </c>
      <c r="M110" s="36">
        <f>ROWDATA!H115</f>
        <v>214.94334412000001</v>
      </c>
    </row>
    <row r="111" spans="1:13" x14ac:dyDescent="0.2">
      <c r="A111" s="34">
        <f>ROWDATA!B116</f>
        <v>44071.321527777778</v>
      </c>
      <c r="B111" s="36">
        <f>ROWDATA!C116</f>
        <v>256.06265259000003</v>
      </c>
      <c r="C111" s="36">
        <f>ROWDATA!C116</f>
        <v>256.06265259000003</v>
      </c>
      <c r="D111" s="36">
        <f>ROWDATA!D116</f>
        <v>0</v>
      </c>
      <c r="E111" s="36">
        <f>ROWDATA!D116</f>
        <v>0</v>
      </c>
      <c r="F111" s="36">
        <f>ROWDATA!E116</f>
        <v>227.98300171</v>
      </c>
      <c r="G111" s="36">
        <f>ROWDATA!E116</f>
        <v>227.98300171</v>
      </c>
      <c r="H111" s="36">
        <f>ROWDATA!E116</f>
        <v>227.98300171</v>
      </c>
      <c r="I111" s="36">
        <f>ROWDATA!F116</f>
        <v>265.72460938</v>
      </c>
      <c r="J111" s="36">
        <f>ROWDATA!F116</f>
        <v>265.72460938</v>
      </c>
      <c r="K111" s="36">
        <f>ROWDATA!G116</f>
        <v>354.40573119999999</v>
      </c>
      <c r="L111" s="36">
        <f>ROWDATA!H116</f>
        <v>230.37580872000001</v>
      </c>
      <c r="M111" s="36">
        <f>ROWDATA!H116</f>
        <v>230.37580872000001</v>
      </c>
    </row>
    <row r="112" spans="1:13" x14ac:dyDescent="0.2">
      <c r="A112" s="34">
        <f>ROWDATA!B117</f>
        <v>44071.322222222225</v>
      </c>
      <c r="B112" s="36">
        <f>ROWDATA!C117</f>
        <v>224.90693665000001</v>
      </c>
      <c r="C112" s="36">
        <f>ROWDATA!C117</f>
        <v>224.90693665000001</v>
      </c>
      <c r="D112" s="36">
        <f>ROWDATA!D117</f>
        <v>0</v>
      </c>
      <c r="E112" s="36">
        <f>ROWDATA!D117</f>
        <v>0</v>
      </c>
      <c r="F112" s="36">
        <f>ROWDATA!E117</f>
        <v>194.80798340000001</v>
      </c>
      <c r="G112" s="36">
        <f>ROWDATA!E117</f>
        <v>194.80798340000001</v>
      </c>
      <c r="H112" s="36">
        <f>ROWDATA!E117</f>
        <v>194.80798340000001</v>
      </c>
      <c r="I112" s="36">
        <f>ROWDATA!F117</f>
        <v>227.04389954000001</v>
      </c>
      <c r="J112" s="36">
        <f>ROWDATA!F117</f>
        <v>227.04389954000001</v>
      </c>
      <c r="K112" s="36">
        <f>ROWDATA!G117</f>
        <v>280.90051269999998</v>
      </c>
      <c r="L112" s="36">
        <f>ROWDATA!H117</f>
        <v>243.59686278999999</v>
      </c>
      <c r="M112" s="36">
        <f>ROWDATA!H117</f>
        <v>243.59686278999999</v>
      </c>
    </row>
    <row r="113" spans="1:13" x14ac:dyDescent="0.2">
      <c r="A113" s="34">
        <f>ROWDATA!B118</f>
        <v>44071.322916666664</v>
      </c>
      <c r="B113" s="36">
        <f>ROWDATA!C118</f>
        <v>180.94589232999999</v>
      </c>
      <c r="C113" s="36">
        <f>ROWDATA!C118</f>
        <v>180.94589232999999</v>
      </c>
      <c r="D113" s="36">
        <f>ROWDATA!D118</f>
        <v>0</v>
      </c>
      <c r="E113" s="36">
        <f>ROWDATA!D118</f>
        <v>0</v>
      </c>
      <c r="F113" s="36">
        <f>ROWDATA!E118</f>
        <v>166.34315491000001</v>
      </c>
      <c r="G113" s="36">
        <f>ROWDATA!E118</f>
        <v>166.34315491000001</v>
      </c>
      <c r="H113" s="36">
        <f>ROWDATA!E118</f>
        <v>166.34315491000001</v>
      </c>
      <c r="I113" s="36">
        <f>ROWDATA!F118</f>
        <v>187.04821777000001</v>
      </c>
      <c r="J113" s="36">
        <f>ROWDATA!F118</f>
        <v>187.04821777000001</v>
      </c>
      <c r="K113" s="36">
        <f>ROWDATA!G118</f>
        <v>357.11383057</v>
      </c>
      <c r="L113" s="36">
        <f>ROWDATA!H118</f>
        <v>328.34945678999998</v>
      </c>
      <c r="M113" s="36">
        <f>ROWDATA!H118</f>
        <v>328.34945678999998</v>
      </c>
    </row>
    <row r="114" spans="1:13" x14ac:dyDescent="0.2">
      <c r="A114" s="34">
        <f>ROWDATA!B119</f>
        <v>44071.323611111111</v>
      </c>
      <c r="B114" s="36">
        <f>ROWDATA!C119</f>
        <v>164.64179992999999</v>
      </c>
      <c r="C114" s="36">
        <f>ROWDATA!C119</f>
        <v>164.64179992999999</v>
      </c>
      <c r="D114" s="36">
        <f>ROWDATA!D119</f>
        <v>0</v>
      </c>
      <c r="E114" s="36">
        <f>ROWDATA!D119</f>
        <v>0</v>
      </c>
      <c r="F114" s="36">
        <f>ROWDATA!E119</f>
        <v>160.62855529999999</v>
      </c>
      <c r="G114" s="36">
        <f>ROWDATA!E119</f>
        <v>160.62855529999999</v>
      </c>
      <c r="H114" s="36">
        <f>ROWDATA!E119</f>
        <v>160.62855529999999</v>
      </c>
      <c r="I114" s="36">
        <f>ROWDATA!F119</f>
        <v>154.76776122999999</v>
      </c>
      <c r="J114" s="36">
        <f>ROWDATA!F119</f>
        <v>154.76776122999999</v>
      </c>
      <c r="K114" s="36">
        <f>ROWDATA!G119</f>
        <v>730.09661864999998</v>
      </c>
      <c r="L114" s="36">
        <f>ROWDATA!H119</f>
        <v>355.26040648999998</v>
      </c>
      <c r="M114" s="36">
        <f>ROWDATA!H119</f>
        <v>355.26040648999998</v>
      </c>
    </row>
    <row r="115" spans="1:13" x14ac:dyDescent="0.2">
      <c r="A115" s="34">
        <f>ROWDATA!B120</f>
        <v>44071.324305555558</v>
      </c>
      <c r="B115" s="36">
        <f>ROWDATA!C120</f>
        <v>162.23893738000001</v>
      </c>
      <c r="C115" s="36">
        <f>ROWDATA!C120</f>
        <v>162.23893738000001</v>
      </c>
      <c r="D115" s="36">
        <f>ROWDATA!D120</f>
        <v>0</v>
      </c>
      <c r="E115" s="36">
        <f>ROWDATA!D120</f>
        <v>0</v>
      </c>
      <c r="F115" s="36">
        <f>ROWDATA!E120</f>
        <v>162.83697509999999</v>
      </c>
      <c r="G115" s="36">
        <f>ROWDATA!E120</f>
        <v>162.83697509999999</v>
      </c>
      <c r="H115" s="36">
        <f>ROWDATA!E120</f>
        <v>162.83697509999999</v>
      </c>
      <c r="I115" s="36">
        <f>ROWDATA!F120</f>
        <v>145.26652526999999</v>
      </c>
      <c r="J115" s="36">
        <f>ROWDATA!F120</f>
        <v>145.26652526999999</v>
      </c>
      <c r="K115" s="36">
        <f>ROWDATA!G120</f>
        <v>771.58666991999996</v>
      </c>
      <c r="L115" s="36">
        <f>ROWDATA!H120</f>
        <v>219.08430480999999</v>
      </c>
      <c r="M115" s="36">
        <f>ROWDATA!H120</f>
        <v>219.08430480999999</v>
      </c>
    </row>
    <row r="116" spans="1:13" x14ac:dyDescent="0.2">
      <c r="A116" s="34">
        <f>ROWDATA!B121</f>
        <v>44071.324999999997</v>
      </c>
      <c r="B116" s="36">
        <f>ROWDATA!C121</f>
        <v>183.41325377999999</v>
      </c>
      <c r="C116" s="36">
        <f>ROWDATA!C121</f>
        <v>183.41325377999999</v>
      </c>
      <c r="D116" s="36">
        <f>ROWDATA!D121</f>
        <v>0</v>
      </c>
      <c r="E116" s="36">
        <f>ROWDATA!D121</f>
        <v>0</v>
      </c>
      <c r="F116" s="36">
        <f>ROWDATA!E121</f>
        <v>162.08020020000001</v>
      </c>
      <c r="G116" s="36">
        <f>ROWDATA!E121</f>
        <v>162.08020020000001</v>
      </c>
      <c r="H116" s="36">
        <f>ROWDATA!E121</f>
        <v>162.08020020000001</v>
      </c>
      <c r="I116" s="36">
        <f>ROWDATA!F121</f>
        <v>147.3742981</v>
      </c>
      <c r="J116" s="36">
        <f>ROWDATA!F121</f>
        <v>147.3742981</v>
      </c>
      <c r="K116" s="36">
        <f>ROWDATA!G121</f>
        <v>739.63513183999999</v>
      </c>
      <c r="L116" s="36">
        <f>ROWDATA!H121</f>
        <v>184.71124268</v>
      </c>
      <c r="M116" s="36">
        <f>ROWDATA!H121</f>
        <v>184.71124268</v>
      </c>
    </row>
    <row r="117" spans="1:13" x14ac:dyDescent="0.2">
      <c r="A117" s="34">
        <f>ROWDATA!B122</f>
        <v>44071.325694444444</v>
      </c>
      <c r="B117" s="36">
        <f>ROWDATA!C122</f>
        <v>164.25482177999999</v>
      </c>
      <c r="C117" s="36">
        <f>ROWDATA!C122</f>
        <v>164.25482177999999</v>
      </c>
      <c r="D117" s="36">
        <f>ROWDATA!D122</f>
        <v>0</v>
      </c>
      <c r="E117" s="36">
        <f>ROWDATA!D122</f>
        <v>0</v>
      </c>
      <c r="F117" s="36">
        <f>ROWDATA!E122</f>
        <v>182.89996338</v>
      </c>
      <c r="G117" s="36">
        <f>ROWDATA!E122</f>
        <v>182.89996338</v>
      </c>
      <c r="H117" s="36">
        <f>ROWDATA!E122</f>
        <v>182.89996338</v>
      </c>
      <c r="I117" s="36">
        <f>ROWDATA!F122</f>
        <v>146.59602355999999</v>
      </c>
      <c r="J117" s="36">
        <f>ROWDATA!F122</f>
        <v>146.59602355999999</v>
      </c>
      <c r="K117" s="36">
        <f>ROWDATA!G122</f>
        <v>385.01611328000001</v>
      </c>
      <c r="L117" s="36">
        <f>ROWDATA!H122</f>
        <v>184.79420471</v>
      </c>
      <c r="M117" s="36">
        <f>ROWDATA!H122</f>
        <v>184.79420471</v>
      </c>
    </row>
    <row r="118" spans="1:13" x14ac:dyDescent="0.2">
      <c r="A118" s="34">
        <f>ROWDATA!B123</f>
        <v>44071.326388888891</v>
      </c>
      <c r="B118" s="36">
        <f>ROWDATA!C123</f>
        <v>146.27305602999999</v>
      </c>
      <c r="C118" s="36">
        <f>ROWDATA!C123</f>
        <v>146.27305602999999</v>
      </c>
      <c r="D118" s="36">
        <f>ROWDATA!D123</f>
        <v>0</v>
      </c>
      <c r="E118" s="36">
        <f>ROWDATA!D123</f>
        <v>0</v>
      </c>
      <c r="F118" s="36">
        <f>ROWDATA!E123</f>
        <v>224.75527954</v>
      </c>
      <c r="G118" s="36">
        <f>ROWDATA!E123</f>
        <v>224.75527954</v>
      </c>
      <c r="H118" s="36">
        <f>ROWDATA!E123</f>
        <v>224.75527954</v>
      </c>
      <c r="I118" s="36">
        <f>ROWDATA!F123</f>
        <v>136.15455627</v>
      </c>
      <c r="J118" s="36">
        <f>ROWDATA!F123</f>
        <v>136.15455627</v>
      </c>
      <c r="K118" s="36">
        <f>ROWDATA!G123</f>
        <v>266.17098999000001</v>
      </c>
      <c r="L118" s="36">
        <f>ROWDATA!H123</f>
        <v>196.56788635000001</v>
      </c>
      <c r="M118" s="36">
        <f>ROWDATA!H123</f>
        <v>196.56788635000001</v>
      </c>
    </row>
    <row r="119" spans="1:13" x14ac:dyDescent="0.2">
      <c r="A119" s="34">
        <f>ROWDATA!B124</f>
        <v>44071.32708333333</v>
      </c>
      <c r="B119" s="36">
        <f>ROWDATA!C124</f>
        <v>137.66127014</v>
      </c>
      <c r="C119" s="36">
        <f>ROWDATA!C124</f>
        <v>137.66127014</v>
      </c>
      <c r="D119" s="36">
        <f>ROWDATA!D124</f>
        <v>0</v>
      </c>
      <c r="E119" s="36">
        <f>ROWDATA!D124</f>
        <v>0</v>
      </c>
      <c r="F119" s="36">
        <f>ROWDATA!E124</f>
        <v>243.13415527000001</v>
      </c>
      <c r="G119" s="36">
        <f>ROWDATA!E124</f>
        <v>243.13415527000001</v>
      </c>
      <c r="H119" s="36">
        <f>ROWDATA!E124</f>
        <v>243.13415527000001</v>
      </c>
      <c r="I119" s="36">
        <f>ROWDATA!F124</f>
        <v>121.0753479</v>
      </c>
      <c r="J119" s="36">
        <f>ROWDATA!F124</f>
        <v>121.0753479</v>
      </c>
      <c r="K119" s="36">
        <f>ROWDATA!G124</f>
        <v>211.6912384</v>
      </c>
      <c r="L119" s="36">
        <f>ROWDATA!H124</f>
        <v>207.46015929999999</v>
      </c>
      <c r="M119" s="36">
        <f>ROWDATA!H124</f>
        <v>207.46015929999999</v>
      </c>
    </row>
    <row r="120" spans="1:13" x14ac:dyDescent="0.2">
      <c r="A120" s="34">
        <f>ROWDATA!B125</f>
        <v>44071.327777777777</v>
      </c>
      <c r="B120" s="36">
        <f>ROWDATA!C125</f>
        <v>142.25752258</v>
      </c>
      <c r="C120" s="36">
        <f>ROWDATA!C125</f>
        <v>142.25752258</v>
      </c>
      <c r="D120" s="36">
        <f>ROWDATA!D125</f>
        <v>0</v>
      </c>
      <c r="E120" s="36">
        <f>ROWDATA!D125</f>
        <v>0</v>
      </c>
      <c r="F120" s="36">
        <f>ROWDATA!E125</f>
        <v>234.53144836000001</v>
      </c>
      <c r="G120" s="36">
        <f>ROWDATA!E125</f>
        <v>234.53144836000001</v>
      </c>
      <c r="H120" s="36">
        <f>ROWDATA!E125</f>
        <v>234.53144836000001</v>
      </c>
      <c r="I120" s="36">
        <f>ROWDATA!F125</f>
        <v>119.8106842</v>
      </c>
      <c r="J120" s="36">
        <f>ROWDATA!F125</f>
        <v>119.8106842</v>
      </c>
      <c r="K120" s="36">
        <f>ROWDATA!G125</f>
        <v>191.35289001000001</v>
      </c>
      <c r="L120" s="36">
        <f>ROWDATA!H125</f>
        <v>216.27391051999999</v>
      </c>
      <c r="M120" s="36">
        <f>ROWDATA!H125</f>
        <v>216.27391051999999</v>
      </c>
    </row>
    <row r="121" spans="1:13" x14ac:dyDescent="0.2">
      <c r="A121" s="34">
        <f>ROWDATA!B126</f>
        <v>44071.328472222223</v>
      </c>
      <c r="B121" s="36">
        <f>ROWDATA!C126</f>
        <v>127.27533722</v>
      </c>
      <c r="C121" s="36">
        <f>ROWDATA!C126</f>
        <v>127.27533722</v>
      </c>
      <c r="D121" s="36">
        <f>ROWDATA!D126</f>
        <v>0</v>
      </c>
      <c r="E121" s="36">
        <f>ROWDATA!D126</f>
        <v>0</v>
      </c>
      <c r="F121" s="36">
        <f>ROWDATA!E126</f>
        <v>213.65052795</v>
      </c>
      <c r="G121" s="36">
        <f>ROWDATA!E126</f>
        <v>213.65052795</v>
      </c>
      <c r="H121" s="36">
        <f>ROWDATA!E126</f>
        <v>213.65052795</v>
      </c>
      <c r="I121" s="36">
        <f>ROWDATA!F126</f>
        <v>127.05847168</v>
      </c>
      <c r="J121" s="36">
        <f>ROWDATA!F126</f>
        <v>127.05847168</v>
      </c>
      <c r="K121" s="36">
        <f>ROWDATA!G126</f>
        <v>183.05308532999999</v>
      </c>
      <c r="L121" s="36">
        <f>ROWDATA!H126</f>
        <v>225.58648682</v>
      </c>
      <c r="M121" s="36">
        <f>ROWDATA!H126</f>
        <v>225.58648682</v>
      </c>
    </row>
    <row r="122" spans="1:13" x14ac:dyDescent="0.2">
      <c r="A122" s="34">
        <f>ROWDATA!B127</f>
        <v>44071.32916666667</v>
      </c>
      <c r="B122" s="36">
        <f>ROWDATA!C127</f>
        <v>112.34165192</v>
      </c>
      <c r="C122" s="36">
        <f>ROWDATA!C127</f>
        <v>112.34165192</v>
      </c>
      <c r="D122" s="36">
        <f>ROWDATA!D127</f>
        <v>0</v>
      </c>
      <c r="E122" s="36">
        <f>ROWDATA!D127</f>
        <v>0</v>
      </c>
      <c r="F122" s="36">
        <f>ROWDATA!E127</f>
        <v>195.07051086000001</v>
      </c>
      <c r="G122" s="36">
        <f>ROWDATA!E127</f>
        <v>195.07051086000001</v>
      </c>
      <c r="H122" s="36">
        <f>ROWDATA!E127</f>
        <v>195.07051086000001</v>
      </c>
      <c r="I122" s="36">
        <f>ROWDATA!F127</f>
        <v>146.88790893999999</v>
      </c>
      <c r="J122" s="36">
        <f>ROWDATA!F127</f>
        <v>146.88790893999999</v>
      </c>
      <c r="K122" s="36">
        <f>ROWDATA!G127</f>
        <v>182.45919799999999</v>
      </c>
      <c r="L122" s="36">
        <f>ROWDATA!H127</f>
        <v>231.34072875999999</v>
      </c>
      <c r="M122" s="36">
        <f>ROWDATA!H127</f>
        <v>231.34072875999999</v>
      </c>
    </row>
    <row r="123" spans="1:13" x14ac:dyDescent="0.2">
      <c r="A123" s="34">
        <f>ROWDATA!B128</f>
        <v>44071.329861111109</v>
      </c>
      <c r="B123" s="36">
        <f>ROWDATA!C128</f>
        <v>107.72914124</v>
      </c>
      <c r="C123" s="36">
        <f>ROWDATA!C128</f>
        <v>107.72914124</v>
      </c>
      <c r="D123" s="36">
        <f>ROWDATA!D128</f>
        <v>0</v>
      </c>
      <c r="E123" s="36">
        <f>ROWDATA!D128</f>
        <v>0</v>
      </c>
      <c r="F123" s="36">
        <f>ROWDATA!E128</f>
        <v>190.02021790000001</v>
      </c>
      <c r="G123" s="36">
        <f>ROWDATA!E128</f>
        <v>190.02021790000001</v>
      </c>
      <c r="H123" s="36">
        <f>ROWDATA!E128</f>
        <v>190.02021790000001</v>
      </c>
      <c r="I123" s="36">
        <f>ROWDATA!F128</f>
        <v>187.16148376000001</v>
      </c>
      <c r="J123" s="36">
        <f>ROWDATA!F128</f>
        <v>187.16148376000001</v>
      </c>
      <c r="K123" s="36">
        <f>ROWDATA!G128</f>
        <v>195.73876953000001</v>
      </c>
      <c r="L123" s="36">
        <f>ROWDATA!H128</f>
        <v>240.30429076999999</v>
      </c>
      <c r="M123" s="36">
        <f>ROWDATA!H128</f>
        <v>240.30429076999999</v>
      </c>
    </row>
    <row r="124" spans="1:13" x14ac:dyDescent="0.2">
      <c r="A124" s="34">
        <f>ROWDATA!B129</f>
        <v>44071.330555555556</v>
      </c>
      <c r="B124" s="36">
        <f>ROWDATA!C129</f>
        <v>115.72821045000001</v>
      </c>
      <c r="C124" s="36">
        <f>ROWDATA!C129</f>
        <v>115.72821045000001</v>
      </c>
      <c r="D124" s="36">
        <f>ROWDATA!D129</f>
        <v>0</v>
      </c>
      <c r="E124" s="36">
        <f>ROWDATA!D129</f>
        <v>0</v>
      </c>
      <c r="F124" s="36">
        <f>ROWDATA!E129</f>
        <v>218.88630676</v>
      </c>
      <c r="G124" s="36">
        <f>ROWDATA!E129</f>
        <v>218.88630676</v>
      </c>
      <c r="H124" s="36">
        <f>ROWDATA!E129</f>
        <v>218.88630676</v>
      </c>
      <c r="I124" s="36">
        <f>ROWDATA!F129</f>
        <v>203.24453735</v>
      </c>
      <c r="J124" s="36">
        <f>ROWDATA!F129</f>
        <v>203.24453735</v>
      </c>
      <c r="K124" s="36">
        <f>ROWDATA!G129</f>
        <v>227.2596283</v>
      </c>
      <c r="L124" s="36">
        <f>ROWDATA!H129</f>
        <v>242.39945983999999</v>
      </c>
      <c r="M124" s="36">
        <f>ROWDATA!H129</f>
        <v>242.39945983999999</v>
      </c>
    </row>
    <row r="125" spans="1:13" x14ac:dyDescent="0.2">
      <c r="A125" s="34">
        <f>ROWDATA!B130</f>
        <v>44071.331250000003</v>
      </c>
      <c r="B125" s="36">
        <f>ROWDATA!C130</f>
        <v>136.37109375</v>
      </c>
      <c r="C125" s="36">
        <f>ROWDATA!C130</f>
        <v>136.37109375</v>
      </c>
      <c r="D125" s="36">
        <f>ROWDATA!D130</f>
        <v>0</v>
      </c>
      <c r="E125" s="36">
        <f>ROWDATA!D130</f>
        <v>0</v>
      </c>
      <c r="F125" s="36">
        <f>ROWDATA!E130</f>
        <v>356.70965575999998</v>
      </c>
      <c r="G125" s="36">
        <f>ROWDATA!E130</f>
        <v>356.70965575999998</v>
      </c>
      <c r="H125" s="36">
        <f>ROWDATA!E130</f>
        <v>356.70965575999998</v>
      </c>
      <c r="I125" s="36">
        <f>ROWDATA!F130</f>
        <v>203.58485413</v>
      </c>
      <c r="J125" s="36">
        <f>ROWDATA!F130</f>
        <v>203.58485413</v>
      </c>
      <c r="K125" s="36">
        <f>ROWDATA!G130</f>
        <v>276.75933837999997</v>
      </c>
      <c r="L125" s="36">
        <f>ROWDATA!H130</f>
        <v>249.48425293</v>
      </c>
      <c r="M125" s="36">
        <f>ROWDATA!H130</f>
        <v>249.48425293</v>
      </c>
    </row>
    <row r="126" spans="1:13" x14ac:dyDescent="0.2">
      <c r="A126" s="34">
        <f>ROWDATA!B131</f>
        <v>44071.331944444442</v>
      </c>
      <c r="B126" s="36">
        <f>ROWDATA!C131</f>
        <v>161.52922057999999</v>
      </c>
      <c r="C126" s="36">
        <f>ROWDATA!C131</f>
        <v>161.52922057999999</v>
      </c>
      <c r="D126" s="36">
        <f>ROWDATA!D131</f>
        <v>0</v>
      </c>
      <c r="E126" s="36">
        <f>ROWDATA!D131</f>
        <v>0</v>
      </c>
      <c r="F126" s="36">
        <f>ROWDATA!E131</f>
        <v>253.91421509</v>
      </c>
      <c r="G126" s="36">
        <f>ROWDATA!E131</f>
        <v>253.91421509</v>
      </c>
      <c r="H126" s="36">
        <f>ROWDATA!E131</f>
        <v>253.91421509</v>
      </c>
      <c r="I126" s="36">
        <f>ROWDATA!F131</f>
        <v>196.33799744000001</v>
      </c>
      <c r="J126" s="36">
        <f>ROWDATA!F131</f>
        <v>196.33799744000001</v>
      </c>
      <c r="K126" s="36">
        <f>ROWDATA!G131</f>
        <v>301.30783080999998</v>
      </c>
      <c r="L126" s="36">
        <f>ROWDATA!H131</f>
        <v>255.37136841</v>
      </c>
      <c r="M126" s="36">
        <f>ROWDATA!H131</f>
        <v>255.37136841</v>
      </c>
    </row>
    <row r="127" spans="1:13" x14ac:dyDescent="0.2">
      <c r="A127" s="34">
        <f>ROWDATA!B132</f>
        <v>44071.332638888889</v>
      </c>
      <c r="B127" s="36">
        <f>ROWDATA!C132</f>
        <v>181.84910583000001</v>
      </c>
      <c r="C127" s="36">
        <f>ROWDATA!C132</f>
        <v>181.84910583000001</v>
      </c>
      <c r="D127" s="36">
        <f>ROWDATA!D132</f>
        <v>0</v>
      </c>
      <c r="E127" s="36">
        <f>ROWDATA!D132</f>
        <v>0</v>
      </c>
      <c r="F127" s="36">
        <f>ROWDATA!E132</f>
        <v>263.99938965000001</v>
      </c>
      <c r="G127" s="36">
        <f>ROWDATA!E132</f>
        <v>263.99938965000001</v>
      </c>
      <c r="H127" s="36">
        <f>ROWDATA!E132</f>
        <v>263.99938965000001</v>
      </c>
      <c r="I127" s="36">
        <f>ROWDATA!F132</f>
        <v>183.90284729000001</v>
      </c>
      <c r="J127" s="36">
        <f>ROWDATA!F132</f>
        <v>183.90284729000001</v>
      </c>
      <c r="K127" s="36">
        <f>ROWDATA!G132</f>
        <v>335.60577393</v>
      </c>
      <c r="L127" s="36">
        <f>ROWDATA!H132</f>
        <v>257.55004882999998</v>
      </c>
      <c r="M127" s="36">
        <f>ROWDATA!H132</f>
        <v>257.55004882999998</v>
      </c>
    </row>
    <row r="128" spans="1:13" x14ac:dyDescent="0.2">
      <c r="A128" s="34">
        <f>ROWDATA!B133</f>
        <v>44071.333333333336</v>
      </c>
      <c r="B128" s="36">
        <f>ROWDATA!C133</f>
        <v>193.42794799999999</v>
      </c>
      <c r="C128" s="36">
        <f>ROWDATA!C133</f>
        <v>193.42794799999999</v>
      </c>
      <c r="D128" s="36">
        <f>ROWDATA!D133</f>
        <v>0</v>
      </c>
      <c r="E128" s="36">
        <f>ROWDATA!D133</f>
        <v>0</v>
      </c>
      <c r="F128" s="36">
        <f>ROWDATA!E133</f>
        <v>261.32757568</v>
      </c>
      <c r="G128" s="36">
        <f>ROWDATA!E133</f>
        <v>261.32757568</v>
      </c>
      <c r="H128" s="36">
        <f>ROWDATA!E133</f>
        <v>261.32757568</v>
      </c>
      <c r="I128" s="36">
        <f>ROWDATA!F133</f>
        <v>187.45336914000001</v>
      </c>
      <c r="J128" s="36">
        <f>ROWDATA!F133</f>
        <v>187.45336914000001</v>
      </c>
      <c r="K128" s="36">
        <f>ROWDATA!G133</f>
        <v>602.67065430000002</v>
      </c>
      <c r="L128" s="36">
        <f>ROWDATA!H133</f>
        <v>242.68215942</v>
      </c>
      <c r="M128" s="36">
        <f>ROWDATA!H133</f>
        <v>242.68215942</v>
      </c>
    </row>
    <row r="129" spans="1:13" x14ac:dyDescent="0.2">
      <c r="A129" s="34">
        <f>ROWDATA!B134</f>
        <v>44071.334027777775</v>
      </c>
      <c r="B129" s="36">
        <f>ROWDATA!C134</f>
        <v>209.11907959000001</v>
      </c>
      <c r="C129" s="36">
        <f>ROWDATA!C134</f>
        <v>209.11907959000001</v>
      </c>
      <c r="D129" s="36">
        <f>ROWDATA!D134</f>
        <v>0</v>
      </c>
      <c r="E129" s="36">
        <f>ROWDATA!D134</f>
        <v>0</v>
      </c>
      <c r="F129" s="36">
        <f>ROWDATA!E134</f>
        <v>293.46710204999999</v>
      </c>
      <c r="G129" s="36">
        <f>ROWDATA!E134</f>
        <v>293.46710204999999</v>
      </c>
      <c r="H129" s="36">
        <f>ROWDATA!E134</f>
        <v>293.46710204999999</v>
      </c>
      <c r="I129" s="36">
        <f>ROWDATA!F134</f>
        <v>201.20187378</v>
      </c>
      <c r="J129" s="36">
        <f>ROWDATA!F134</f>
        <v>201.20187378</v>
      </c>
      <c r="K129" s="36">
        <f>ROWDATA!G134</f>
        <v>341.33654784999999</v>
      </c>
      <c r="L129" s="36">
        <f>ROWDATA!H134</f>
        <v>243.48062134</v>
      </c>
      <c r="M129" s="36">
        <f>ROWDATA!H134</f>
        <v>243.48062134</v>
      </c>
    </row>
    <row r="130" spans="1:13" x14ac:dyDescent="0.2">
      <c r="A130" s="34">
        <f>ROWDATA!B135</f>
        <v>44071.334722222222</v>
      </c>
      <c r="B130" s="36">
        <f>ROWDATA!C135</f>
        <v>237.84020996000001</v>
      </c>
      <c r="C130" s="36">
        <f>ROWDATA!C135</f>
        <v>237.84020996000001</v>
      </c>
      <c r="D130" s="36">
        <f>ROWDATA!D135</f>
        <v>0</v>
      </c>
      <c r="E130" s="36">
        <f>ROWDATA!D135</f>
        <v>0</v>
      </c>
      <c r="F130" s="36">
        <f>ROWDATA!E135</f>
        <v>301.89950562000001</v>
      </c>
      <c r="G130" s="36">
        <f>ROWDATA!E135</f>
        <v>301.89950562000001</v>
      </c>
      <c r="H130" s="36">
        <f>ROWDATA!E135</f>
        <v>301.89950562000001</v>
      </c>
      <c r="I130" s="36">
        <f>ROWDATA!F135</f>
        <v>195.86775208</v>
      </c>
      <c r="J130" s="36">
        <f>ROWDATA!F135</f>
        <v>195.86775208</v>
      </c>
      <c r="K130" s="36">
        <f>ROWDATA!G135</f>
        <v>265.64694214000002</v>
      </c>
      <c r="L130" s="36">
        <f>ROWDATA!H135</f>
        <v>242.23327637</v>
      </c>
      <c r="M130" s="36">
        <f>ROWDATA!H135</f>
        <v>242.23327637</v>
      </c>
    </row>
    <row r="131" spans="1:13" x14ac:dyDescent="0.2">
      <c r="A131" s="34">
        <f>ROWDATA!B136</f>
        <v>44071.335416666669</v>
      </c>
      <c r="B131" s="36">
        <f>ROWDATA!C136</f>
        <v>260.40066528</v>
      </c>
      <c r="C131" s="36">
        <f>ROWDATA!C136</f>
        <v>260.40066528</v>
      </c>
      <c r="D131" s="36">
        <f>ROWDATA!D136</f>
        <v>0</v>
      </c>
      <c r="E131" s="36">
        <f>ROWDATA!D136</f>
        <v>0</v>
      </c>
      <c r="F131" s="36">
        <f>ROWDATA!E136</f>
        <v>381.40423584000001</v>
      </c>
      <c r="G131" s="36">
        <f>ROWDATA!E136</f>
        <v>381.40423584000001</v>
      </c>
      <c r="H131" s="36">
        <f>ROWDATA!E136</f>
        <v>381.40423584000001</v>
      </c>
      <c r="I131" s="36">
        <f>ROWDATA!F136</f>
        <v>181.38993834999999</v>
      </c>
      <c r="J131" s="36">
        <f>ROWDATA!F136</f>
        <v>181.38993834999999</v>
      </c>
      <c r="K131" s="36">
        <f>ROWDATA!G136</f>
        <v>238.26725769000001</v>
      </c>
      <c r="L131" s="36">
        <f>ROWDATA!H136</f>
        <v>251.54641724000001</v>
      </c>
      <c r="M131" s="36">
        <f>ROWDATA!H136</f>
        <v>251.54641724000001</v>
      </c>
    </row>
    <row r="132" spans="1:13" x14ac:dyDescent="0.2">
      <c r="A132" s="34">
        <f>ROWDATA!B137</f>
        <v>44071.336111111108</v>
      </c>
      <c r="B132" s="36">
        <f>ROWDATA!C137</f>
        <v>248.88656616</v>
      </c>
      <c r="C132" s="36">
        <f>ROWDATA!C137</f>
        <v>248.88656616</v>
      </c>
      <c r="D132" s="36">
        <f>ROWDATA!D137</f>
        <v>0</v>
      </c>
      <c r="E132" s="36">
        <f>ROWDATA!D137</f>
        <v>0</v>
      </c>
      <c r="F132" s="36">
        <f>ROWDATA!E137</f>
        <v>355.08819579999999</v>
      </c>
      <c r="G132" s="36">
        <f>ROWDATA!E137</f>
        <v>355.08819579999999</v>
      </c>
      <c r="H132" s="36">
        <f>ROWDATA!E137</f>
        <v>355.08819579999999</v>
      </c>
      <c r="I132" s="36">
        <f>ROWDATA!F137</f>
        <v>172.50502014</v>
      </c>
      <c r="J132" s="36">
        <f>ROWDATA!F137</f>
        <v>172.50502014</v>
      </c>
      <c r="K132" s="36">
        <f>ROWDATA!G137</f>
        <v>233.88166809000001</v>
      </c>
      <c r="L132" s="36">
        <f>ROWDATA!H137</f>
        <v>256.16955566000001</v>
      </c>
      <c r="M132" s="36">
        <f>ROWDATA!H137</f>
        <v>256.16955566000001</v>
      </c>
    </row>
    <row r="133" spans="1:13" x14ac:dyDescent="0.2">
      <c r="A133" s="34">
        <f>ROWDATA!B138</f>
        <v>44071.336805555555</v>
      </c>
      <c r="B133" s="36">
        <f>ROWDATA!C138</f>
        <v>231.09933472</v>
      </c>
      <c r="C133" s="36">
        <f>ROWDATA!C138</f>
        <v>231.09933472</v>
      </c>
      <c r="D133" s="36">
        <f>ROWDATA!D138</f>
        <v>0</v>
      </c>
      <c r="E133" s="36">
        <f>ROWDATA!D138</f>
        <v>0</v>
      </c>
      <c r="F133" s="36">
        <f>ROWDATA!E138</f>
        <v>378.91760254000002</v>
      </c>
      <c r="G133" s="36">
        <f>ROWDATA!E138</f>
        <v>378.91760254000002</v>
      </c>
      <c r="H133" s="36">
        <f>ROWDATA!E138</f>
        <v>378.91760254000002</v>
      </c>
      <c r="I133" s="36">
        <f>ROWDATA!F138</f>
        <v>169.42448425000001</v>
      </c>
      <c r="J133" s="36">
        <f>ROWDATA!F138</f>
        <v>169.42448425000001</v>
      </c>
      <c r="K133" s="36">
        <f>ROWDATA!G138</f>
        <v>224.51631165000001</v>
      </c>
      <c r="L133" s="36">
        <f>ROWDATA!H138</f>
        <v>255.08866882000001</v>
      </c>
      <c r="M133" s="36">
        <f>ROWDATA!H138</f>
        <v>255.08866882000001</v>
      </c>
    </row>
    <row r="134" spans="1:13" x14ac:dyDescent="0.2">
      <c r="A134" s="34">
        <f>ROWDATA!B139</f>
        <v>44071.337500000001</v>
      </c>
      <c r="B134" s="36">
        <f>ROWDATA!C139</f>
        <v>222.87506103999999</v>
      </c>
      <c r="C134" s="36">
        <f>ROWDATA!C139</f>
        <v>222.87506103999999</v>
      </c>
      <c r="D134" s="36">
        <f>ROWDATA!D139</f>
        <v>0</v>
      </c>
      <c r="E134" s="36">
        <f>ROWDATA!D139</f>
        <v>0</v>
      </c>
      <c r="F134" s="36">
        <f>ROWDATA!E139</f>
        <v>295.93804932</v>
      </c>
      <c r="G134" s="36">
        <f>ROWDATA!E139</f>
        <v>295.93804932</v>
      </c>
      <c r="H134" s="36">
        <f>ROWDATA!E139</f>
        <v>295.93804932</v>
      </c>
      <c r="I134" s="36">
        <f>ROWDATA!F139</f>
        <v>176.42868042000001</v>
      </c>
      <c r="J134" s="36">
        <f>ROWDATA!F139</f>
        <v>176.42868042000001</v>
      </c>
      <c r="K134" s="36">
        <f>ROWDATA!G139</f>
        <v>216.02445983999999</v>
      </c>
      <c r="L134" s="36">
        <f>ROWDATA!H139</f>
        <v>257.59970092999998</v>
      </c>
      <c r="M134" s="36">
        <f>ROWDATA!H139</f>
        <v>257.59970092999998</v>
      </c>
    </row>
    <row r="135" spans="1:13" x14ac:dyDescent="0.2">
      <c r="A135" s="34">
        <f>ROWDATA!B140</f>
        <v>44071.338194444441</v>
      </c>
      <c r="B135" s="36">
        <f>ROWDATA!C140</f>
        <v>247.03218079000001</v>
      </c>
      <c r="C135" s="36">
        <f>ROWDATA!C140</f>
        <v>247.03218079000001</v>
      </c>
      <c r="D135" s="36">
        <f>ROWDATA!D140</f>
        <v>0</v>
      </c>
      <c r="E135" s="36">
        <f>ROWDATA!D140</f>
        <v>0</v>
      </c>
      <c r="F135" s="36">
        <f>ROWDATA!E140</f>
        <v>301.45150756999999</v>
      </c>
      <c r="G135" s="36">
        <f>ROWDATA!E140</f>
        <v>301.45150756999999</v>
      </c>
      <c r="H135" s="36">
        <f>ROWDATA!E140</f>
        <v>301.45150756999999</v>
      </c>
      <c r="I135" s="36">
        <f>ROWDATA!F140</f>
        <v>173.36427307</v>
      </c>
      <c r="J135" s="36">
        <f>ROWDATA!F140</f>
        <v>173.36427307</v>
      </c>
      <c r="K135" s="36">
        <f>ROWDATA!G140</f>
        <v>210.11880493000001</v>
      </c>
      <c r="L135" s="36">
        <f>ROWDATA!H140</f>
        <v>263.30401611000002</v>
      </c>
      <c r="M135" s="36">
        <f>ROWDATA!H140</f>
        <v>263.30401611000002</v>
      </c>
    </row>
    <row r="136" spans="1:13" x14ac:dyDescent="0.2">
      <c r="A136" s="34">
        <f>ROWDATA!B141</f>
        <v>44071.338888888888</v>
      </c>
      <c r="B136" s="36">
        <f>ROWDATA!C141</f>
        <v>282.81561278999999</v>
      </c>
      <c r="C136" s="36">
        <f>ROWDATA!C141</f>
        <v>282.81561278999999</v>
      </c>
      <c r="D136" s="36">
        <f>ROWDATA!D141</f>
        <v>0</v>
      </c>
      <c r="E136" s="36">
        <f>ROWDATA!D141</f>
        <v>0</v>
      </c>
      <c r="F136" s="36">
        <f>ROWDATA!E141</f>
        <v>320.10781859999997</v>
      </c>
      <c r="G136" s="36">
        <f>ROWDATA!E141</f>
        <v>320.10781859999997</v>
      </c>
      <c r="H136" s="36">
        <f>ROWDATA!E141</f>
        <v>320.10781859999997</v>
      </c>
      <c r="I136" s="36">
        <f>ROWDATA!F141</f>
        <v>181.53573607999999</v>
      </c>
      <c r="J136" s="36">
        <f>ROWDATA!F141</f>
        <v>181.53573607999999</v>
      </c>
      <c r="K136" s="36">
        <f>ROWDATA!G141</f>
        <v>204.28298950000001</v>
      </c>
      <c r="L136" s="36">
        <f>ROWDATA!H141</f>
        <v>273.08322143999999</v>
      </c>
      <c r="M136" s="36">
        <f>ROWDATA!H141</f>
        <v>273.08322143999999</v>
      </c>
    </row>
    <row r="137" spans="1:13" x14ac:dyDescent="0.2">
      <c r="A137" s="34">
        <f>ROWDATA!B142</f>
        <v>44071.339583333334</v>
      </c>
      <c r="B137" s="36">
        <f>ROWDATA!C142</f>
        <v>320.01770019999998</v>
      </c>
      <c r="C137" s="36">
        <f>ROWDATA!C142</f>
        <v>320.01770019999998</v>
      </c>
      <c r="D137" s="36">
        <f>ROWDATA!D142</f>
        <v>0</v>
      </c>
      <c r="E137" s="36">
        <f>ROWDATA!D142</f>
        <v>0</v>
      </c>
      <c r="F137" s="36">
        <f>ROWDATA!E142</f>
        <v>327.30487061000002</v>
      </c>
      <c r="G137" s="36">
        <f>ROWDATA!E142</f>
        <v>327.30487061000002</v>
      </c>
      <c r="H137" s="36">
        <f>ROWDATA!E142</f>
        <v>327.30487061000002</v>
      </c>
      <c r="I137" s="36">
        <f>ROWDATA!F142</f>
        <v>203.39035034</v>
      </c>
      <c r="J137" s="36">
        <f>ROWDATA!F142</f>
        <v>203.39035034</v>
      </c>
      <c r="K137" s="36">
        <f>ROWDATA!G142</f>
        <v>207.58528136999999</v>
      </c>
      <c r="L137" s="36">
        <f>ROWDATA!H142</f>
        <v>274.36358643</v>
      </c>
      <c r="M137" s="36">
        <f>ROWDATA!H142</f>
        <v>274.36358643</v>
      </c>
    </row>
    <row r="138" spans="1:13" x14ac:dyDescent="0.2">
      <c r="A138" s="34">
        <f>ROWDATA!B143</f>
        <v>44071.340277777781</v>
      </c>
      <c r="B138" s="36">
        <f>ROWDATA!C143</f>
        <v>332.04724120999998</v>
      </c>
      <c r="C138" s="36">
        <f>ROWDATA!C143</f>
        <v>332.04724120999998</v>
      </c>
      <c r="D138" s="36">
        <f>ROWDATA!D143</f>
        <v>0</v>
      </c>
      <c r="E138" s="36">
        <f>ROWDATA!D143</f>
        <v>0</v>
      </c>
      <c r="F138" s="36">
        <f>ROWDATA!E143</f>
        <v>349.65206909</v>
      </c>
      <c r="G138" s="36">
        <f>ROWDATA!E143</f>
        <v>349.65206909</v>
      </c>
      <c r="H138" s="36">
        <f>ROWDATA!E143</f>
        <v>349.65206909</v>
      </c>
      <c r="I138" s="36">
        <f>ROWDATA!F143</f>
        <v>209.58345032</v>
      </c>
      <c r="J138" s="36">
        <f>ROWDATA!F143</f>
        <v>209.58345032</v>
      </c>
      <c r="K138" s="36">
        <f>ROWDATA!G143</f>
        <v>220.65476989999999</v>
      </c>
      <c r="L138" s="36">
        <f>ROWDATA!H143</f>
        <v>278.78750609999997</v>
      </c>
      <c r="M138" s="36">
        <f>ROWDATA!H143</f>
        <v>278.78750609999997</v>
      </c>
    </row>
    <row r="139" spans="1:13" x14ac:dyDescent="0.2">
      <c r="A139" s="34">
        <f>ROWDATA!B144</f>
        <v>44071.34097222222</v>
      </c>
      <c r="B139" s="36">
        <f>ROWDATA!C144</f>
        <v>258.49777222</v>
      </c>
      <c r="C139" s="36">
        <f>ROWDATA!C144</f>
        <v>258.49777222</v>
      </c>
      <c r="D139" s="36">
        <f>ROWDATA!D144</f>
        <v>0</v>
      </c>
      <c r="E139" s="36">
        <f>ROWDATA!D144</f>
        <v>0</v>
      </c>
      <c r="F139" s="36">
        <f>ROWDATA!E144</f>
        <v>309.06549072000001</v>
      </c>
      <c r="G139" s="36">
        <f>ROWDATA!E144</f>
        <v>309.06549072000001</v>
      </c>
      <c r="H139" s="36">
        <f>ROWDATA!E144</f>
        <v>309.06549072000001</v>
      </c>
      <c r="I139" s="36">
        <f>ROWDATA!F144</f>
        <v>203.01748656999999</v>
      </c>
      <c r="J139" s="36">
        <f>ROWDATA!F144</f>
        <v>203.01748656999999</v>
      </c>
      <c r="K139" s="36">
        <f>ROWDATA!G144</f>
        <v>247.56278992</v>
      </c>
      <c r="L139" s="36">
        <f>ROWDATA!H144</f>
        <v>293.58935546999999</v>
      </c>
      <c r="M139" s="36">
        <f>ROWDATA!H144</f>
        <v>293.58935546999999</v>
      </c>
    </row>
    <row r="140" spans="1:13" x14ac:dyDescent="0.2">
      <c r="A140" s="34">
        <f>ROWDATA!B145</f>
        <v>44071.341666666667</v>
      </c>
      <c r="B140" s="36">
        <f>ROWDATA!C145</f>
        <v>229.5834198</v>
      </c>
      <c r="C140" s="36">
        <f>ROWDATA!C145</f>
        <v>229.5834198</v>
      </c>
      <c r="D140" s="36">
        <f>ROWDATA!D145</f>
        <v>0</v>
      </c>
      <c r="E140" s="36">
        <f>ROWDATA!D145</f>
        <v>0</v>
      </c>
      <c r="F140" s="36">
        <f>ROWDATA!E145</f>
        <v>291.36657715000001</v>
      </c>
      <c r="G140" s="36">
        <f>ROWDATA!E145</f>
        <v>291.36657715000001</v>
      </c>
      <c r="H140" s="36">
        <f>ROWDATA!E145</f>
        <v>291.36657715000001</v>
      </c>
      <c r="I140" s="36">
        <f>ROWDATA!F145</f>
        <v>224.36903380999999</v>
      </c>
      <c r="J140" s="36">
        <f>ROWDATA!F145</f>
        <v>224.36903380999999</v>
      </c>
      <c r="K140" s="36">
        <f>ROWDATA!G145</f>
        <v>252.10578917999999</v>
      </c>
      <c r="L140" s="36">
        <f>ROWDATA!H145</f>
        <v>318.12078857</v>
      </c>
      <c r="M140" s="36">
        <f>ROWDATA!H145</f>
        <v>318.12078857</v>
      </c>
    </row>
    <row r="141" spans="1:13" x14ac:dyDescent="0.2">
      <c r="A141" s="34">
        <f>ROWDATA!B146</f>
        <v>44071.342361111114</v>
      </c>
      <c r="B141" s="36">
        <f>ROWDATA!C146</f>
        <v>225.01968384</v>
      </c>
      <c r="C141" s="36">
        <f>ROWDATA!C146</f>
        <v>225.01968384</v>
      </c>
      <c r="D141" s="36">
        <f>ROWDATA!D146</f>
        <v>0</v>
      </c>
      <c r="E141" s="36">
        <f>ROWDATA!D146</f>
        <v>0</v>
      </c>
      <c r="F141" s="36">
        <f>ROWDATA!E146</f>
        <v>272.01489257999998</v>
      </c>
      <c r="G141" s="36">
        <f>ROWDATA!E146</f>
        <v>272.01489257999998</v>
      </c>
      <c r="H141" s="36">
        <f>ROWDATA!E146</f>
        <v>272.01489257999998</v>
      </c>
      <c r="I141" s="36">
        <f>ROWDATA!F146</f>
        <v>246.43321227999999</v>
      </c>
      <c r="J141" s="36">
        <f>ROWDATA!F146</f>
        <v>246.43321227999999</v>
      </c>
      <c r="K141" s="36">
        <f>ROWDATA!G146</f>
        <v>269.19366454999999</v>
      </c>
      <c r="L141" s="36">
        <f>ROWDATA!H146</f>
        <v>331.45947266000002</v>
      </c>
      <c r="M141" s="36">
        <f>ROWDATA!H146</f>
        <v>331.45947266000002</v>
      </c>
    </row>
    <row r="142" spans="1:13" x14ac:dyDescent="0.2">
      <c r="A142" s="34">
        <f>ROWDATA!B147</f>
        <v>44071.343055555553</v>
      </c>
      <c r="B142" s="36">
        <f>ROWDATA!C147</f>
        <v>231.69606017999999</v>
      </c>
      <c r="C142" s="36">
        <f>ROWDATA!C147</f>
        <v>231.69606017999999</v>
      </c>
      <c r="D142" s="36">
        <f>ROWDATA!D147</f>
        <v>0</v>
      </c>
      <c r="E142" s="36">
        <f>ROWDATA!D147</f>
        <v>0</v>
      </c>
      <c r="F142" s="36">
        <f>ROWDATA!E147</f>
        <v>290.87234496999997</v>
      </c>
      <c r="G142" s="36">
        <f>ROWDATA!E147</f>
        <v>290.87234496999997</v>
      </c>
      <c r="H142" s="36">
        <f>ROWDATA!E147</f>
        <v>290.87234496999997</v>
      </c>
      <c r="I142" s="36">
        <f>ROWDATA!F147</f>
        <v>272.07937621999997</v>
      </c>
      <c r="J142" s="36">
        <f>ROWDATA!F147</f>
        <v>272.07937621999997</v>
      </c>
      <c r="K142" s="36">
        <f>ROWDATA!G147</f>
        <v>302.40856933999999</v>
      </c>
      <c r="L142" s="36">
        <f>ROWDATA!H147</f>
        <v>342.17086791999998</v>
      </c>
      <c r="M142" s="36">
        <f>ROWDATA!H147</f>
        <v>342.17086791999998</v>
      </c>
    </row>
    <row r="143" spans="1:13" x14ac:dyDescent="0.2">
      <c r="A143" s="34">
        <f>ROWDATA!B148</f>
        <v>44071.34375</v>
      </c>
      <c r="B143" s="36">
        <f>ROWDATA!C148</f>
        <v>249.12829590000001</v>
      </c>
      <c r="C143" s="36">
        <f>ROWDATA!C148</f>
        <v>249.12829590000001</v>
      </c>
      <c r="D143" s="36">
        <f>ROWDATA!D148</f>
        <v>0</v>
      </c>
      <c r="E143" s="36">
        <f>ROWDATA!D148</f>
        <v>0</v>
      </c>
      <c r="F143" s="36">
        <f>ROWDATA!E148</f>
        <v>327.38195801000001</v>
      </c>
      <c r="G143" s="36">
        <f>ROWDATA!E148</f>
        <v>327.38195801000001</v>
      </c>
      <c r="H143" s="36">
        <f>ROWDATA!E148</f>
        <v>327.38195801000001</v>
      </c>
      <c r="I143" s="36">
        <f>ROWDATA!F148</f>
        <v>292.92651367000002</v>
      </c>
      <c r="J143" s="36">
        <f>ROWDATA!F148</f>
        <v>292.92651367000002</v>
      </c>
      <c r="K143" s="36">
        <f>ROWDATA!G148</f>
        <v>316.19445801000001</v>
      </c>
      <c r="L143" s="36">
        <f>ROWDATA!H148</f>
        <v>344.56591796999999</v>
      </c>
      <c r="M143" s="36">
        <f>ROWDATA!H148</f>
        <v>344.56591796999999</v>
      </c>
    </row>
    <row r="144" spans="1:13" x14ac:dyDescent="0.2">
      <c r="A144" s="34">
        <f>ROWDATA!B149</f>
        <v>44071.344444444447</v>
      </c>
      <c r="B144" s="36">
        <f>ROWDATA!C149</f>
        <v>269.01193237000001</v>
      </c>
      <c r="C144" s="36">
        <f>ROWDATA!C149</f>
        <v>269.01193237000001</v>
      </c>
      <c r="D144" s="36">
        <f>ROWDATA!D149</f>
        <v>0</v>
      </c>
      <c r="E144" s="36">
        <f>ROWDATA!D149</f>
        <v>0</v>
      </c>
      <c r="F144" s="36">
        <f>ROWDATA!E149</f>
        <v>372.46215819999998</v>
      </c>
      <c r="G144" s="36">
        <f>ROWDATA!E149</f>
        <v>372.46215819999998</v>
      </c>
      <c r="H144" s="36">
        <f>ROWDATA!E149</f>
        <v>372.46215819999998</v>
      </c>
      <c r="I144" s="36">
        <f>ROWDATA!F149</f>
        <v>318.63589478</v>
      </c>
      <c r="J144" s="36">
        <f>ROWDATA!F149</f>
        <v>318.63589478</v>
      </c>
      <c r="K144" s="36">
        <f>ROWDATA!G149</f>
        <v>325.01773071000002</v>
      </c>
      <c r="L144" s="36">
        <f>ROWDATA!H149</f>
        <v>342.85278319999998</v>
      </c>
      <c r="M144" s="36">
        <f>ROWDATA!H149</f>
        <v>342.85278319999998</v>
      </c>
    </row>
    <row r="145" spans="1:13" x14ac:dyDescent="0.2">
      <c r="A145" s="34">
        <f>ROWDATA!B150</f>
        <v>44071.345138888886</v>
      </c>
      <c r="B145" s="36">
        <f>ROWDATA!C150</f>
        <v>294.73266602000001</v>
      </c>
      <c r="C145" s="36">
        <f>ROWDATA!C150</f>
        <v>294.73266602000001</v>
      </c>
      <c r="D145" s="36">
        <f>ROWDATA!D150</f>
        <v>0</v>
      </c>
      <c r="E145" s="36">
        <f>ROWDATA!D150</f>
        <v>0</v>
      </c>
      <c r="F145" s="36">
        <f>ROWDATA!E150</f>
        <v>407.10192870999998</v>
      </c>
      <c r="G145" s="36">
        <f>ROWDATA!E150</f>
        <v>407.10192870999998</v>
      </c>
      <c r="H145" s="36">
        <f>ROWDATA!E150</f>
        <v>407.10192870999998</v>
      </c>
      <c r="I145" s="36">
        <f>ROWDATA!F150</f>
        <v>392.98751830999998</v>
      </c>
      <c r="J145" s="36">
        <f>ROWDATA!F150</f>
        <v>392.98751830999998</v>
      </c>
      <c r="K145" s="36">
        <f>ROWDATA!G150</f>
        <v>338.54113769999998</v>
      </c>
      <c r="L145" s="36">
        <f>ROWDATA!H150</f>
        <v>339.79241943</v>
      </c>
      <c r="M145" s="36">
        <f>ROWDATA!H150</f>
        <v>339.79241943</v>
      </c>
    </row>
    <row r="146" spans="1:13" x14ac:dyDescent="0.2">
      <c r="A146" s="34">
        <f>ROWDATA!B151</f>
        <v>44071.345833333333</v>
      </c>
      <c r="B146" s="36">
        <f>ROWDATA!C151</f>
        <v>323.48449706999997</v>
      </c>
      <c r="C146" s="36">
        <f>ROWDATA!C151</f>
        <v>323.48449706999997</v>
      </c>
      <c r="D146" s="36">
        <f>ROWDATA!D151</f>
        <v>0</v>
      </c>
      <c r="E146" s="36">
        <f>ROWDATA!D151</f>
        <v>0</v>
      </c>
      <c r="F146" s="36">
        <f>ROWDATA!E151</f>
        <v>481.61489868000001</v>
      </c>
      <c r="G146" s="36">
        <f>ROWDATA!E151</f>
        <v>481.61489868000001</v>
      </c>
      <c r="H146" s="36">
        <f>ROWDATA!E151</f>
        <v>481.61489868000001</v>
      </c>
      <c r="I146" s="36">
        <f>ROWDATA!F151</f>
        <v>566.78704833999996</v>
      </c>
      <c r="J146" s="36">
        <f>ROWDATA!F151</f>
        <v>566.78704833999996</v>
      </c>
      <c r="K146" s="36">
        <f>ROWDATA!G151</f>
        <v>352.74600220000002</v>
      </c>
      <c r="L146" s="36">
        <f>ROWDATA!H151</f>
        <v>343.46813965000001</v>
      </c>
      <c r="M146" s="36">
        <f>ROWDATA!H151</f>
        <v>343.46813965000001</v>
      </c>
    </row>
    <row r="147" spans="1:13" x14ac:dyDescent="0.2">
      <c r="A147" s="34">
        <f>ROWDATA!B152</f>
        <v>44071.34652777778</v>
      </c>
      <c r="B147" s="36">
        <f>ROWDATA!C152</f>
        <v>409.36682129000002</v>
      </c>
      <c r="C147" s="36">
        <f>ROWDATA!C152</f>
        <v>409.36682129000002</v>
      </c>
      <c r="D147" s="36">
        <f>ROWDATA!D152</f>
        <v>0</v>
      </c>
      <c r="E147" s="36">
        <f>ROWDATA!D152</f>
        <v>0</v>
      </c>
      <c r="F147" s="36">
        <f>ROWDATA!E152</f>
        <v>532.74572753999996</v>
      </c>
      <c r="G147" s="36">
        <f>ROWDATA!E152</f>
        <v>532.74572753999996</v>
      </c>
      <c r="H147" s="36">
        <f>ROWDATA!E152</f>
        <v>532.74572753999996</v>
      </c>
      <c r="I147" s="36">
        <f>ROWDATA!F152</f>
        <v>677.99224853999999</v>
      </c>
      <c r="J147" s="36">
        <f>ROWDATA!F152</f>
        <v>677.99224853999999</v>
      </c>
      <c r="K147" s="36">
        <f>ROWDATA!G152</f>
        <v>349.35614013999998</v>
      </c>
      <c r="L147" s="36">
        <f>ROWDATA!H152</f>
        <v>357.97146606000001</v>
      </c>
      <c r="M147" s="36">
        <f>ROWDATA!H152</f>
        <v>357.97146606000001</v>
      </c>
    </row>
    <row r="148" spans="1:13" x14ac:dyDescent="0.2">
      <c r="A148" s="34">
        <f>ROWDATA!B153</f>
        <v>44071.347222222219</v>
      </c>
      <c r="B148" s="36">
        <f>ROWDATA!C153</f>
        <v>392.66159058</v>
      </c>
      <c r="C148" s="36">
        <f>ROWDATA!C153</f>
        <v>392.66159058</v>
      </c>
      <c r="D148" s="36">
        <f>ROWDATA!D153</f>
        <v>0</v>
      </c>
      <c r="E148" s="36">
        <f>ROWDATA!D153</f>
        <v>0</v>
      </c>
      <c r="F148" s="36">
        <f>ROWDATA!E153</f>
        <v>413.66552733999998</v>
      </c>
      <c r="G148" s="36">
        <f>ROWDATA!E153</f>
        <v>413.66552733999998</v>
      </c>
      <c r="H148" s="36">
        <f>ROWDATA!E153</f>
        <v>413.66552733999998</v>
      </c>
      <c r="I148" s="36">
        <f>ROWDATA!F153</f>
        <v>364.54141234999997</v>
      </c>
      <c r="J148" s="36">
        <f>ROWDATA!F153</f>
        <v>364.54141234999997</v>
      </c>
      <c r="K148" s="36">
        <f>ROWDATA!G153</f>
        <v>379.73986816000001</v>
      </c>
      <c r="L148" s="36">
        <f>ROWDATA!H153</f>
        <v>369.88055420000001</v>
      </c>
      <c r="M148" s="36">
        <f>ROWDATA!H153</f>
        <v>369.88055420000001</v>
      </c>
    </row>
    <row r="149" spans="1:13" x14ac:dyDescent="0.2">
      <c r="A149" s="34">
        <f>ROWDATA!B154</f>
        <v>44071.347916666666</v>
      </c>
      <c r="B149" s="36">
        <f>ROWDATA!C154</f>
        <v>403.94891357</v>
      </c>
      <c r="C149" s="36">
        <f>ROWDATA!C154</f>
        <v>403.94891357</v>
      </c>
      <c r="D149" s="36">
        <f>ROWDATA!D154</f>
        <v>0</v>
      </c>
      <c r="E149" s="36">
        <f>ROWDATA!D154</f>
        <v>0</v>
      </c>
      <c r="F149" s="36">
        <f>ROWDATA!E154</f>
        <v>403.70440674000002</v>
      </c>
      <c r="G149" s="36">
        <f>ROWDATA!E154</f>
        <v>403.70440674000002</v>
      </c>
      <c r="H149" s="36">
        <f>ROWDATA!E154</f>
        <v>403.70440674000002</v>
      </c>
      <c r="I149" s="36">
        <f>ROWDATA!F154</f>
        <v>360.66726684999998</v>
      </c>
      <c r="J149" s="36">
        <f>ROWDATA!F154</f>
        <v>360.66726684999998</v>
      </c>
      <c r="K149" s="36">
        <f>ROWDATA!G154</f>
        <v>369.23910522</v>
      </c>
      <c r="L149" s="36">
        <f>ROWDATA!H154</f>
        <v>381.10797119</v>
      </c>
      <c r="M149" s="36">
        <f>ROWDATA!H154</f>
        <v>381.10797119</v>
      </c>
    </row>
    <row r="150" spans="1:13" x14ac:dyDescent="0.2">
      <c r="A150" s="34">
        <f>ROWDATA!B155</f>
        <v>44071.348611111112</v>
      </c>
      <c r="B150" s="36">
        <f>ROWDATA!C155</f>
        <v>424.07241821000002</v>
      </c>
      <c r="C150" s="36">
        <f>ROWDATA!C155</f>
        <v>424.07241821000002</v>
      </c>
      <c r="D150" s="36">
        <f>ROWDATA!D155</f>
        <v>0</v>
      </c>
      <c r="E150" s="36">
        <f>ROWDATA!D155</f>
        <v>0</v>
      </c>
      <c r="F150" s="36">
        <f>ROWDATA!E155</f>
        <v>403.62707519999998</v>
      </c>
      <c r="G150" s="36">
        <f>ROWDATA!E155</f>
        <v>403.62707519999998</v>
      </c>
      <c r="H150" s="36">
        <f>ROWDATA!E155</f>
        <v>403.62707519999998</v>
      </c>
      <c r="I150" s="36">
        <f>ROWDATA!F155</f>
        <v>420.76837158000001</v>
      </c>
      <c r="J150" s="36">
        <f>ROWDATA!F155</f>
        <v>420.76837158000001</v>
      </c>
      <c r="K150" s="36">
        <f>ROWDATA!G155</f>
        <v>339.10037231000001</v>
      </c>
      <c r="L150" s="36">
        <f>ROWDATA!H155</f>
        <v>394.11511230000002</v>
      </c>
      <c r="M150" s="36">
        <f>ROWDATA!H155</f>
        <v>394.11511230000002</v>
      </c>
    </row>
    <row r="151" spans="1:13" x14ac:dyDescent="0.2">
      <c r="A151" s="34">
        <f>ROWDATA!B156</f>
        <v>44071.349305555559</v>
      </c>
      <c r="B151" s="36">
        <f>ROWDATA!C156</f>
        <v>436.18215942</v>
      </c>
      <c r="C151" s="36">
        <f>ROWDATA!C156</f>
        <v>436.18215942</v>
      </c>
      <c r="D151" s="36">
        <f>ROWDATA!D156</f>
        <v>0</v>
      </c>
      <c r="E151" s="36">
        <f>ROWDATA!D156</f>
        <v>0</v>
      </c>
      <c r="F151" s="36">
        <f>ROWDATA!E156</f>
        <v>408.64630126999998</v>
      </c>
      <c r="G151" s="36">
        <f>ROWDATA!E156</f>
        <v>408.64630126999998</v>
      </c>
      <c r="H151" s="36">
        <f>ROWDATA!E156</f>
        <v>408.64630126999998</v>
      </c>
      <c r="I151" s="36">
        <f>ROWDATA!F156</f>
        <v>398.77413940000002</v>
      </c>
      <c r="J151" s="36">
        <f>ROWDATA!F156</f>
        <v>398.77413940000002</v>
      </c>
      <c r="K151" s="36">
        <f>ROWDATA!G156</f>
        <v>335.44863892000001</v>
      </c>
      <c r="L151" s="36">
        <f>ROWDATA!H156</f>
        <v>432.05676269999998</v>
      </c>
      <c r="M151" s="36">
        <f>ROWDATA!H156</f>
        <v>432.05676269999998</v>
      </c>
    </row>
    <row r="152" spans="1:13" x14ac:dyDescent="0.2">
      <c r="A152" s="34">
        <f>ROWDATA!B157</f>
        <v>44071.35</v>
      </c>
      <c r="B152" s="36">
        <f>ROWDATA!C157</f>
        <v>371.71508789000001</v>
      </c>
      <c r="C152" s="36">
        <f>ROWDATA!C157</f>
        <v>371.71508789000001</v>
      </c>
      <c r="D152" s="36">
        <f>ROWDATA!D157</f>
        <v>0</v>
      </c>
      <c r="E152" s="36">
        <f>ROWDATA!D157</f>
        <v>0</v>
      </c>
      <c r="F152" s="36">
        <f>ROWDATA!E157</f>
        <v>408.52273559999998</v>
      </c>
      <c r="G152" s="36">
        <f>ROWDATA!E157</f>
        <v>408.52273559999998</v>
      </c>
      <c r="H152" s="36">
        <f>ROWDATA!E157</f>
        <v>408.52273559999998</v>
      </c>
      <c r="I152" s="36">
        <f>ROWDATA!F157</f>
        <v>394.67321777000001</v>
      </c>
      <c r="J152" s="36">
        <f>ROWDATA!F157</f>
        <v>394.67321777000001</v>
      </c>
      <c r="K152" s="36">
        <f>ROWDATA!G157</f>
        <v>352.53619385000002</v>
      </c>
      <c r="L152" s="36">
        <f>ROWDATA!H157</f>
        <v>410.33297728999997</v>
      </c>
      <c r="M152" s="36">
        <f>ROWDATA!H157</f>
        <v>410.33297728999997</v>
      </c>
    </row>
    <row r="153" spans="1:13" x14ac:dyDescent="0.2">
      <c r="A153" s="34">
        <f>ROWDATA!B158</f>
        <v>44071.350694444445</v>
      </c>
      <c r="B153" s="36">
        <f>ROWDATA!C158</f>
        <v>356.54153442</v>
      </c>
      <c r="C153" s="36">
        <f>ROWDATA!C158</f>
        <v>356.54153442</v>
      </c>
      <c r="D153" s="36">
        <f>ROWDATA!D158</f>
        <v>0</v>
      </c>
      <c r="E153" s="36">
        <f>ROWDATA!D158</f>
        <v>0</v>
      </c>
      <c r="F153" s="36">
        <f>ROWDATA!E158</f>
        <v>355.31991577000002</v>
      </c>
      <c r="G153" s="36">
        <f>ROWDATA!E158</f>
        <v>355.31991577000002</v>
      </c>
      <c r="H153" s="36">
        <f>ROWDATA!E158</f>
        <v>355.31991577000002</v>
      </c>
      <c r="I153" s="36">
        <f>ROWDATA!F158</f>
        <v>424.22042847</v>
      </c>
      <c r="J153" s="36">
        <f>ROWDATA!F158</f>
        <v>424.22042847</v>
      </c>
      <c r="K153" s="36">
        <f>ROWDATA!G158</f>
        <v>385.33065796</v>
      </c>
      <c r="L153" s="36">
        <f>ROWDATA!H158</f>
        <v>422.20932006999999</v>
      </c>
      <c r="M153" s="36">
        <f>ROWDATA!H158</f>
        <v>422.20932006999999</v>
      </c>
    </row>
    <row r="154" spans="1:13" x14ac:dyDescent="0.2">
      <c r="A154" s="34">
        <f>ROWDATA!B159</f>
        <v>44071.351388888892</v>
      </c>
      <c r="B154" s="36">
        <f>ROWDATA!C159</f>
        <v>350.18814086999998</v>
      </c>
      <c r="C154" s="36">
        <f>ROWDATA!C159</f>
        <v>350.18814086999998</v>
      </c>
      <c r="D154" s="36">
        <f>ROWDATA!D159</f>
        <v>0</v>
      </c>
      <c r="E154" s="36">
        <f>ROWDATA!D159</f>
        <v>0</v>
      </c>
      <c r="F154" s="36">
        <f>ROWDATA!E159</f>
        <v>335.08840942</v>
      </c>
      <c r="G154" s="36">
        <f>ROWDATA!E159</f>
        <v>335.08840942</v>
      </c>
      <c r="H154" s="36">
        <f>ROWDATA!E159</f>
        <v>335.08840942</v>
      </c>
      <c r="I154" s="36">
        <f>ROWDATA!F159</f>
        <v>500.00430297999998</v>
      </c>
      <c r="J154" s="36">
        <f>ROWDATA!F159</f>
        <v>500.00430297999998</v>
      </c>
      <c r="K154" s="36">
        <f>ROWDATA!G159</f>
        <v>428.97476196000002</v>
      </c>
      <c r="L154" s="36">
        <f>ROWDATA!H159</f>
        <v>525.34649658000001</v>
      </c>
      <c r="M154" s="36">
        <f>ROWDATA!H159</f>
        <v>525.34649658000001</v>
      </c>
    </row>
    <row r="155" spans="1:13" x14ac:dyDescent="0.2">
      <c r="A155" s="34">
        <f>ROWDATA!B160</f>
        <v>44071.352083333331</v>
      </c>
      <c r="B155" s="36">
        <f>ROWDATA!C160</f>
        <v>358.67013550000001</v>
      </c>
      <c r="C155" s="36">
        <f>ROWDATA!C160</f>
        <v>358.67013550000001</v>
      </c>
      <c r="D155" s="36">
        <f>ROWDATA!D160</f>
        <v>0</v>
      </c>
      <c r="E155" s="36">
        <f>ROWDATA!D160</f>
        <v>0</v>
      </c>
      <c r="F155" s="36">
        <f>ROWDATA!E160</f>
        <v>342.84109496999997</v>
      </c>
      <c r="G155" s="36">
        <f>ROWDATA!E160</f>
        <v>342.84109496999997</v>
      </c>
      <c r="H155" s="36">
        <f>ROWDATA!E160</f>
        <v>342.84109496999997</v>
      </c>
      <c r="I155" s="36">
        <f>ROWDATA!F160</f>
        <v>886.26177978999999</v>
      </c>
      <c r="J155" s="36">
        <f>ROWDATA!F160</f>
        <v>886.26177978999999</v>
      </c>
      <c r="K155" s="36">
        <f>ROWDATA!G160</f>
        <v>523.28417968999997</v>
      </c>
      <c r="L155" s="36">
        <f>ROWDATA!H160</f>
        <v>546.17504883000004</v>
      </c>
      <c r="M155" s="36">
        <f>ROWDATA!H160</f>
        <v>546.17504883000004</v>
      </c>
    </row>
    <row r="156" spans="1:13" x14ac:dyDescent="0.2">
      <c r="A156" s="34">
        <f>ROWDATA!B161</f>
        <v>44071.352777777778</v>
      </c>
      <c r="B156" s="36">
        <f>ROWDATA!C161</f>
        <v>374.90789795000001</v>
      </c>
      <c r="C156" s="36">
        <f>ROWDATA!C161</f>
        <v>374.90789795000001</v>
      </c>
      <c r="D156" s="36">
        <f>ROWDATA!D161</f>
        <v>0</v>
      </c>
      <c r="E156" s="36">
        <f>ROWDATA!D161</f>
        <v>0</v>
      </c>
      <c r="F156" s="36">
        <f>ROWDATA!E161</f>
        <v>378.77862549000002</v>
      </c>
      <c r="G156" s="36">
        <f>ROWDATA!E161</f>
        <v>378.77862549000002</v>
      </c>
      <c r="H156" s="36">
        <f>ROWDATA!E161</f>
        <v>378.77862549000002</v>
      </c>
      <c r="I156" s="36">
        <f>ROWDATA!F161</f>
        <v>1084.4024658200001</v>
      </c>
      <c r="J156" s="36">
        <f>ROWDATA!F161</f>
        <v>1084.4024658200001</v>
      </c>
      <c r="K156" s="36">
        <f>ROWDATA!G161</f>
        <v>813.79217529000005</v>
      </c>
      <c r="L156" s="36">
        <f>ROWDATA!H161</f>
        <v>549.00317383000004</v>
      </c>
      <c r="M156" s="36">
        <f>ROWDATA!H161</f>
        <v>549.00317383000004</v>
      </c>
    </row>
    <row r="157" spans="1:13" x14ac:dyDescent="0.2">
      <c r="A157" s="34">
        <f>ROWDATA!B162</f>
        <v>44071.353472222225</v>
      </c>
      <c r="B157" s="36">
        <f>ROWDATA!C162</f>
        <v>404.69061278999999</v>
      </c>
      <c r="C157" s="36">
        <f>ROWDATA!C162</f>
        <v>404.69061278999999</v>
      </c>
      <c r="D157" s="36">
        <f>ROWDATA!D162</f>
        <v>0</v>
      </c>
      <c r="E157" s="36">
        <f>ROWDATA!D162</f>
        <v>0</v>
      </c>
      <c r="F157" s="36">
        <f>ROWDATA!E162</f>
        <v>390.79376221000001</v>
      </c>
      <c r="G157" s="36">
        <f>ROWDATA!E162</f>
        <v>390.79376221000001</v>
      </c>
      <c r="H157" s="36">
        <f>ROWDATA!E162</f>
        <v>390.79376221000001</v>
      </c>
      <c r="I157" s="36">
        <f>ROWDATA!F162</f>
        <v>948.39483643000005</v>
      </c>
      <c r="J157" s="36">
        <f>ROWDATA!F162</f>
        <v>948.39483643000005</v>
      </c>
      <c r="K157" s="36">
        <f>ROWDATA!G162</f>
        <v>1029.2648925799999</v>
      </c>
      <c r="L157" s="36">
        <f>ROWDATA!H162</f>
        <v>578.75006103999999</v>
      </c>
      <c r="M157" s="36">
        <f>ROWDATA!H162</f>
        <v>578.75006103999999</v>
      </c>
    </row>
    <row r="158" spans="1:13" x14ac:dyDescent="0.2">
      <c r="A158" s="34">
        <f>ROWDATA!B163</f>
        <v>44071.354166666664</v>
      </c>
      <c r="B158" s="36">
        <f>ROWDATA!C163</f>
        <v>433.21508789000001</v>
      </c>
      <c r="C158" s="36">
        <f>ROWDATA!C163</f>
        <v>433.21508789000001</v>
      </c>
      <c r="D158" s="36">
        <f>ROWDATA!D163</f>
        <v>0</v>
      </c>
      <c r="E158" s="36">
        <f>ROWDATA!D163</f>
        <v>0</v>
      </c>
      <c r="F158" s="36">
        <f>ROWDATA!E163</f>
        <v>378.85571289000001</v>
      </c>
      <c r="G158" s="36">
        <f>ROWDATA!E163</f>
        <v>378.85571289000001</v>
      </c>
      <c r="H158" s="36">
        <f>ROWDATA!E163</f>
        <v>378.85571289000001</v>
      </c>
      <c r="I158" s="36">
        <f>ROWDATA!F163</f>
        <v>557.35577393000005</v>
      </c>
      <c r="J158" s="36">
        <f>ROWDATA!F163</f>
        <v>557.35577393000005</v>
      </c>
      <c r="K158" s="36">
        <f>ROWDATA!G163</f>
        <v>753.40093993999994</v>
      </c>
      <c r="L158" s="36">
        <f>ROWDATA!H163</f>
        <v>495.01953125</v>
      </c>
      <c r="M158" s="36">
        <f>ROWDATA!H163</f>
        <v>495.01953125</v>
      </c>
    </row>
    <row r="159" spans="1:13" x14ac:dyDescent="0.2">
      <c r="A159" s="34">
        <f>ROWDATA!B164</f>
        <v>44071.354861111111</v>
      </c>
      <c r="B159" s="36">
        <f>ROWDATA!C164</f>
        <v>441.85781859999997</v>
      </c>
      <c r="C159" s="36">
        <f>ROWDATA!C164</f>
        <v>441.85781859999997</v>
      </c>
      <c r="D159" s="36">
        <f>ROWDATA!D164</f>
        <v>0</v>
      </c>
      <c r="E159" s="36">
        <f>ROWDATA!D164</f>
        <v>0</v>
      </c>
      <c r="F159" s="36">
        <f>ROWDATA!E164</f>
        <v>375.18023682</v>
      </c>
      <c r="G159" s="36">
        <f>ROWDATA!E164</f>
        <v>375.18023682</v>
      </c>
      <c r="H159" s="36">
        <f>ROWDATA!E164</f>
        <v>375.18023682</v>
      </c>
      <c r="I159" s="36">
        <f>ROWDATA!F164</f>
        <v>625.42987060999997</v>
      </c>
      <c r="J159" s="36">
        <f>ROWDATA!F164</f>
        <v>625.42987060999997</v>
      </c>
      <c r="K159" s="36">
        <f>ROWDATA!G164</f>
        <v>735.04064941000001</v>
      </c>
      <c r="L159" s="36">
        <f>ROWDATA!H164</f>
        <v>440.40722656000003</v>
      </c>
      <c r="M159" s="36">
        <f>ROWDATA!H164</f>
        <v>440.40722656000003</v>
      </c>
    </row>
    <row r="160" spans="1:13" x14ac:dyDescent="0.2">
      <c r="A160" s="34">
        <f>ROWDATA!B165</f>
        <v>44071.355555555558</v>
      </c>
      <c r="B160" s="36">
        <f>ROWDATA!C165</f>
        <v>432.57012938999998</v>
      </c>
      <c r="C160" s="36">
        <f>ROWDATA!C165</f>
        <v>432.57012938999998</v>
      </c>
      <c r="D160" s="36">
        <f>ROWDATA!D165</f>
        <v>0</v>
      </c>
      <c r="E160" s="36">
        <f>ROWDATA!D165</f>
        <v>0</v>
      </c>
      <c r="F160" s="36">
        <f>ROWDATA!E165</f>
        <v>431.70300293000003</v>
      </c>
      <c r="G160" s="36">
        <f>ROWDATA!E165</f>
        <v>431.70300293000003</v>
      </c>
      <c r="H160" s="36">
        <f>ROWDATA!E165</f>
        <v>431.70300293000003</v>
      </c>
      <c r="I160" s="36">
        <f>ROWDATA!F165</f>
        <v>718.59429932</v>
      </c>
      <c r="J160" s="36">
        <f>ROWDATA!F165</f>
        <v>718.59429932</v>
      </c>
      <c r="K160" s="36">
        <f>ROWDATA!G165</f>
        <v>630.15130614999998</v>
      </c>
      <c r="L160" s="36">
        <f>ROWDATA!H165</f>
        <v>530.50372314000003</v>
      </c>
      <c r="M160" s="36">
        <f>ROWDATA!H165</f>
        <v>530.50372314000003</v>
      </c>
    </row>
    <row r="161" spans="1:13" x14ac:dyDescent="0.2">
      <c r="A161" s="34">
        <f>ROWDATA!B166</f>
        <v>44071.356249999997</v>
      </c>
      <c r="B161" s="36">
        <f>ROWDATA!C166</f>
        <v>392.46810913000002</v>
      </c>
      <c r="C161" s="36">
        <f>ROWDATA!C166</f>
        <v>392.46810913000002</v>
      </c>
      <c r="D161" s="36">
        <f>ROWDATA!D166</f>
        <v>0</v>
      </c>
      <c r="E161" s="36">
        <f>ROWDATA!D166</f>
        <v>0</v>
      </c>
      <c r="F161" s="36">
        <f>ROWDATA!E166</f>
        <v>463.62393187999999</v>
      </c>
      <c r="G161" s="36">
        <f>ROWDATA!E166</f>
        <v>463.62393187999999</v>
      </c>
      <c r="H161" s="36">
        <f>ROWDATA!E166</f>
        <v>463.62393187999999</v>
      </c>
      <c r="I161" s="36">
        <f>ROWDATA!F166</f>
        <v>715.87261963000003</v>
      </c>
      <c r="J161" s="36">
        <f>ROWDATA!F166</f>
        <v>715.87261963000003</v>
      </c>
      <c r="K161" s="36">
        <f>ROWDATA!G166</f>
        <v>613.13562012</v>
      </c>
      <c r="L161" s="36">
        <f>ROWDATA!H166</f>
        <v>635.68450928000004</v>
      </c>
      <c r="M161" s="36">
        <f>ROWDATA!H166</f>
        <v>635.68450928000004</v>
      </c>
    </row>
    <row r="162" spans="1:13" x14ac:dyDescent="0.2">
      <c r="A162" s="34">
        <f>ROWDATA!B167</f>
        <v>44071.356944444444</v>
      </c>
      <c r="B162" s="36">
        <f>ROWDATA!C167</f>
        <v>371.73135375999999</v>
      </c>
      <c r="C162" s="36">
        <f>ROWDATA!C167</f>
        <v>371.73135375999999</v>
      </c>
      <c r="D162" s="36">
        <f>ROWDATA!D167</f>
        <v>0</v>
      </c>
      <c r="E162" s="36">
        <f>ROWDATA!D167</f>
        <v>0</v>
      </c>
      <c r="F162" s="36">
        <f>ROWDATA!E167</f>
        <v>582.87133788999995</v>
      </c>
      <c r="G162" s="36">
        <f>ROWDATA!E167</f>
        <v>582.87133788999995</v>
      </c>
      <c r="H162" s="36">
        <f>ROWDATA!E167</f>
        <v>582.87133788999995</v>
      </c>
      <c r="I162" s="36">
        <f>ROWDATA!F167</f>
        <v>986.52081298999997</v>
      </c>
      <c r="J162" s="36">
        <f>ROWDATA!F167</f>
        <v>986.52081298999997</v>
      </c>
      <c r="K162" s="36">
        <f>ROWDATA!G167</f>
        <v>717.22155762</v>
      </c>
      <c r="L162" s="36">
        <f>ROWDATA!H167</f>
        <v>762.92755126999998</v>
      </c>
      <c r="M162" s="36">
        <f>ROWDATA!H167</f>
        <v>762.92755126999998</v>
      </c>
    </row>
    <row r="163" spans="1:13" x14ac:dyDescent="0.2">
      <c r="A163" s="34">
        <f>ROWDATA!B168</f>
        <v>44071.357638888891</v>
      </c>
      <c r="B163" s="36">
        <f>ROWDATA!C168</f>
        <v>396.70883178999998</v>
      </c>
      <c r="C163" s="36">
        <f>ROWDATA!C168</f>
        <v>396.70883178999998</v>
      </c>
      <c r="D163" s="36">
        <f>ROWDATA!D168</f>
        <v>0</v>
      </c>
      <c r="E163" s="36">
        <f>ROWDATA!D168</f>
        <v>0</v>
      </c>
      <c r="F163" s="36">
        <f>ROWDATA!E168</f>
        <v>744.97747803000004</v>
      </c>
      <c r="G163" s="36">
        <f>ROWDATA!E168</f>
        <v>744.97747803000004</v>
      </c>
      <c r="H163" s="36">
        <f>ROWDATA!E168</f>
        <v>744.97747803000004</v>
      </c>
      <c r="I163" s="36">
        <f>ROWDATA!F168</f>
        <v>717.96234131000006</v>
      </c>
      <c r="J163" s="36">
        <f>ROWDATA!F168</f>
        <v>717.96234131000006</v>
      </c>
      <c r="K163" s="36">
        <f>ROWDATA!G168</f>
        <v>1002.25970459</v>
      </c>
      <c r="L163" s="36">
        <f>ROWDATA!H168</f>
        <v>697.74780272999999</v>
      </c>
      <c r="M163" s="36">
        <f>ROWDATA!H168</f>
        <v>697.74780272999999</v>
      </c>
    </row>
    <row r="164" spans="1:13" x14ac:dyDescent="0.2">
      <c r="A164" s="34">
        <f>ROWDATA!B169</f>
        <v>44071.35833333333</v>
      </c>
      <c r="B164" s="36">
        <f>ROWDATA!C169</f>
        <v>478.91149902000001</v>
      </c>
      <c r="C164" s="36">
        <f>ROWDATA!C169</f>
        <v>478.91149902000001</v>
      </c>
      <c r="D164" s="36">
        <f>ROWDATA!D169</f>
        <v>0</v>
      </c>
      <c r="E164" s="36">
        <f>ROWDATA!D169</f>
        <v>0</v>
      </c>
      <c r="F164" s="36">
        <f>ROWDATA!E169</f>
        <v>808.96447753999996</v>
      </c>
      <c r="G164" s="36">
        <f>ROWDATA!E169</f>
        <v>808.96447753999996</v>
      </c>
      <c r="H164" s="36">
        <f>ROWDATA!E169</f>
        <v>808.96447753999996</v>
      </c>
      <c r="I164" s="36">
        <f>ROWDATA!F169</f>
        <v>1019.18731689</v>
      </c>
      <c r="J164" s="36">
        <f>ROWDATA!F169</f>
        <v>1019.18731689</v>
      </c>
      <c r="K164" s="36">
        <f>ROWDATA!G169</f>
        <v>1086.10449219</v>
      </c>
      <c r="L164" s="36">
        <f>ROWDATA!H169</f>
        <v>634.07037353999999</v>
      </c>
      <c r="M164" s="36">
        <f>ROWDATA!H169</f>
        <v>634.07037353999999</v>
      </c>
    </row>
    <row r="165" spans="1:13" x14ac:dyDescent="0.2">
      <c r="A165" s="34">
        <f>ROWDATA!B170</f>
        <v>44071.359027777777</v>
      </c>
      <c r="B165" s="36">
        <f>ROWDATA!C170</f>
        <v>453.58035278</v>
      </c>
      <c r="C165" s="36">
        <f>ROWDATA!C170</f>
        <v>453.58035278</v>
      </c>
      <c r="D165" s="36">
        <f>ROWDATA!D170</f>
        <v>0</v>
      </c>
      <c r="E165" s="36">
        <f>ROWDATA!D170</f>
        <v>0</v>
      </c>
      <c r="F165" s="36">
        <f>ROWDATA!E170</f>
        <v>750.08843993999994</v>
      </c>
      <c r="G165" s="36">
        <f>ROWDATA!E170</f>
        <v>750.08843993999994</v>
      </c>
      <c r="H165" s="36">
        <f>ROWDATA!E170</f>
        <v>750.08843993999994</v>
      </c>
      <c r="I165" s="36">
        <f>ROWDATA!F170</f>
        <v>404.30114745999998</v>
      </c>
      <c r="J165" s="36">
        <f>ROWDATA!F170</f>
        <v>404.30114745999998</v>
      </c>
      <c r="K165" s="36">
        <f>ROWDATA!G170</f>
        <v>795.43212890999996</v>
      </c>
      <c r="L165" s="36">
        <f>ROWDATA!H170</f>
        <v>705.90100098000005</v>
      </c>
      <c r="M165" s="36">
        <f>ROWDATA!H170</f>
        <v>705.90100098000005</v>
      </c>
    </row>
    <row r="166" spans="1:13" x14ac:dyDescent="0.2">
      <c r="A166" s="34">
        <f>ROWDATA!B171</f>
        <v>44071.359722222223</v>
      </c>
      <c r="B166" s="36">
        <f>ROWDATA!C171</f>
        <v>425.89456177</v>
      </c>
      <c r="C166" s="36">
        <f>ROWDATA!C171</f>
        <v>425.89456177</v>
      </c>
      <c r="D166" s="36">
        <f>ROWDATA!D171</f>
        <v>0</v>
      </c>
      <c r="E166" s="36">
        <f>ROWDATA!D171</f>
        <v>0</v>
      </c>
      <c r="F166" s="36">
        <f>ROWDATA!E171</f>
        <v>596.89276123000002</v>
      </c>
      <c r="G166" s="36">
        <f>ROWDATA!E171</f>
        <v>596.89276123000002</v>
      </c>
      <c r="H166" s="36">
        <f>ROWDATA!E171</f>
        <v>596.89276123000002</v>
      </c>
      <c r="I166" s="36">
        <f>ROWDATA!F171</f>
        <v>393.60357665999999</v>
      </c>
      <c r="J166" s="36">
        <f>ROWDATA!F171</f>
        <v>393.60357665999999</v>
      </c>
      <c r="K166" s="36">
        <f>ROWDATA!G171</f>
        <v>776.65283203000001</v>
      </c>
      <c r="L166" s="36">
        <f>ROWDATA!H171</f>
        <v>693.13854979999996</v>
      </c>
      <c r="M166" s="36">
        <f>ROWDATA!H171</f>
        <v>693.13854979999996</v>
      </c>
    </row>
    <row r="167" spans="1:13" x14ac:dyDescent="0.2">
      <c r="A167" s="34">
        <f>ROWDATA!B172</f>
        <v>44071.36041666667</v>
      </c>
      <c r="B167" s="36">
        <f>ROWDATA!C172</f>
        <v>516.27062988</v>
      </c>
      <c r="C167" s="36">
        <f>ROWDATA!C172</f>
        <v>516.27062988</v>
      </c>
      <c r="D167" s="36">
        <f>ROWDATA!D172</f>
        <v>0</v>
      </c>
      <c r="E167" s="36">
        <f>ROWDATA!D172</f>
        <v>0</v>
      </c>
      <c r="F167" s="36">
        <f>ROWDATA!E172</f>
        <v>523.23284911999997</v>
      </c>
      <c r="G167" s="36">
        <f>ROWDATA!E172</f>
        <v>523.23284911999997</v>
      </c>
      <c r="H167" s="36">
        <f>ROWDATA!E172</f>
        <v>523.23284911999997</v>
      </c>
      <c r="I167" s="36">
        <f>ROWDATA!F172</f>
        <v>425.67932129000002</v>
      </c>
      <c r="J167" s="36">
        <f>ROWDATA!F172</f>
        <v>425.67932129000002</v>
      </c>
      <c r="K167" s="36">
        <f>ROWDATA!G172</f>
        <v>837.13073729999996</v>
      </c>
      <c r="L167" s="36">
        <f>ROWDATA!H172</f>
        <v>626.08422852000001</v>
      </c>
      <c r="M167" s="36">
        <f>ROWDATA!H172</f>
        <v>626.08422852000001</v>
      </c>
    </row>
    <row r="168" spans="1:13" x14ac:dyDescent="0.2">
      <c r="A168" s="34">
        <f>ROWDATA!B173</f>
        <v>44071.361111111109</v>
      </c>
      <c r="B168" s="36">
        <f>ROWDATA!C173</f>
        <v>453.49957275000003</v>
      </c>
      <c r="C168" s="36">
        <f>ROWDATA!C173</f>
        <v>453.49957275000003</v>
      </c>
      <c r="D168" s="36">
        <f>ROWDATA!D173</f>
        <v>0</v>
      </c>
      <c r="E168" s="36">
        <f>ROWDATA!D173</f>
        <v>0</v>
      </c>
      <c r="F168" s="36">
        <f>ROWDATA!E173</f>
        <v>485.36743164000001</v>
      </c>
      <c r="G168" s="36">
        <f>ROWDATA!E173</f>
        <v>485.36743164000001</v>
      </c>
      <c r="H168" s="36">
        <f>ROWDATA!E173</f>
        <v>485.36743164000001</v>
      </c>
      <c r="I168" s="36">
        <f>ROWDATA!F173</f>
        <v>423.26434325999998</v>
      </c>
      <c r="J168" s="36">
        <f>ROWDATA!F173</f>
        <v>423.26434325999998</v>
      </c>
      <c r="K168" s="36">
        <f>ROWDATA!G173</f>
        <v>928.10736083999996</v>
      </c>
      <c r="L168" s="36">
        <f>ROWDATA!H173</f>
        <v>708.64672852000001</v>
      </c>
      <c r="M168" s="36">
        <f>ROWDATA!H173</f>
        <v>708.64672852000001</v>
      </c>
    </row>
    <row r="169" spans="1:13" x14ac:dyDescent="0.2">
      <c r="A169" s="34">
        <f>ROWDATA!B174</f>
        <v>44071.361805555556</v>
      </c>
      <c r="B169" s="36">
        <f>ROWDATA!C174</f>
        <v>388.35610961999998</v>
      </c>
      <c r="C169" s="36">
        <f>ROWDATA!C174</f>
        <v>388.35610961999998</v>
      </c>
      <c r="D169" s="36">
        <f>ROWDATA!D174</f>
        <v>0</v>
      </c>
      <c r="E169" s="36">
        <f>ROWDATA!D174</f>
        <v>0</v>
      </c>
      <c r="F169" s="36">
        <f>ROWDATA!E174</f>
        <v>448.50512694999998</v>
      </c>
      <c r="G169" s="36">
        <f>ROWDATA!E174</f>
        <v>448.50512694999998</v>
      </c>
      <c r="H169" s="36">
        <f>ROWDATA!E174</f>
        <v>448.50512694999998</v>
      </c>
      <c r="I169" s="36">
        <f>ROWDATA!F174</f>
        <v>405.84075927999999</v>
      </c>
      <c r="J169" s="36">
        <f>ROWDATA!F174</f>
        <v>405.84075927999999</v>
      </c>
      <c r="K169" s="36">
        <f>ROWDATA!G174</f>
        <v>1030.8195800799999</v>
      </c>
      <c r="L169" s="36">
        <f>ROWDATA!H174</f>
        <v>726.15191649999997</v>
      </c>
      <c r="M169" s="36">
        <f>ROWDATA!H174</f>
        <v>726.15191649999997</v>
      </c>
    </row>
    <row r="170" spans="1:13" x14ac:dyDescent="0.2">
      <c r="A170" s="34">
        <f>ROWDATA!B175</f>
        <v>44071.362500000003</v>
      </c>
      <c r="B170" s="36">
        <f>ROWDATA!C175</f>
        <v>380.50332642000001</v>
      </c>
      <c r="C170" s="36">
        <f>ROWDATA!C175</f>
        <v>380.50332642000001</v>
      </c>
      <c r="D170" s="36">
        <f>ROWDATA!D175</f>
        <v>0</v>
      </c>
      <c r="E170" s="36">
        <f>ROWDATA!D175</f>
        <v>0</v>
      </c>
      <c r="F170" s="36">
        <f>ROWDATA!E175</f>
        <v>422.39077759000003</v>
      </c>
      <c r="G170" s="36">
        <f>ROWDATA!E175</f>
        <v>422.39077759000003</v>
      </c>
      <c r="H170" s="36">
        <f>ROWDATA!E175</f>
        <v>422.39077759000003</v>
      </c>
      <c r="I170" s="36">
        <f>ROWDATA!F175</f>
        <v>384.39718628000003</v>
      </c>
      <c r="J170" s="36">
        <f>ROWDATA!F175</f>
        <v>384.39718628000003</v>
      </c>
      <c r="K170" s="36">
        <f>ROWDATA!G175</f>
        <v>1050.7150878899999</v>
      </c>
      <c r="L170" s="36">
        <f>ROWDATA!H175</f>
        <v>721.09350586000005</v>
      </c>
      <c r="M170" s="36">
        <f>ROWDATA!H175</f>
        <v>721.09350586000005</v>
      </c>
    </row>
    <row r="171" spans="1:13" x14ac:dyDescent="0.2">
      <c r="A171" s="34">
        <f>ROWDATA!B176</f>
        <v>44071.363194444442</v>
      </c>
      <c r="B171" s="36">
        <f>ROWDATA!C176</f>
        <v>390.32348632999998</v>
      </c>
      <c r="C171" s="36">
        <f>ROWDATA!C176</f>
        <v>390.32348632999998</v>
      </c>
      <c r="D171" s="36">
        <f>ROWDATA!D176</f>
        <v>0</v>
      </c>
      <c r="E171" s="36">
        <f>ROWDATA!D176</f>
        <v>0</v>
      </c>
      <c r="F171" s="36">
        <f>ROWDATA!E176</f>
        <v>473.38363647</v>
      </c>
      <c r="G171" s="36">
        <f>ROWDATA!E176</f>
        <v>473.38363647</v>
      </c>
      <c r="H171" s="36">
        <f>ROWDATA!E176</f>
        <v>473.38363647</v>
      </c>
      <c r="I171" s="36">
        <f>ROWDATA!F176</f>
        <v>366.69705199999999</v>
      </c>
      <c r="J171" s="36">
        <f>ROWDATA!F176</f>
        <v>366.69705199999999</v>
      </c>
      <c r="K171" s="36">
        <f>ROWDATA!G176</f>
        <v>1025.8936767600001</v>
      </c>
      <c r="L171" s="36">
        <f>ROWDATA!H176</f>
        <v>802.25109863</v>
      </c>
      <c r="M171" s="36">
        <f>ROWDATA!H176</f>
        <v>802.25109863</v>
      </c>
    </row>
    <row r="172" spans="1:13" x14ac:dyDescent="0.2">
      <c r="A172" s="34">
        <f>ROWDATA!B177</f>
        <v>44071.363888888889</v>
      </c>
      <c r="B172" s="36">
        <f>ROWDATA!C177</f>
        <v>402.83621216</v>
      </c>
      <c r="C172" s="36">
        <f>ROWDATA!C177</f>
        <v>402.83621216</v>
      </c>
      <c r="D172" s="36">
        <f>ROWDATA!D177</f>
        <v>0</v>
      </c>
      <c r="E172" s="36">
        <f>ROWDATA!D177</f>
        <v>0</v>
      </c>
      <c r="F172" s="36">
        <f>ROWDATA!E177</f>
        <v>658.53674316000001</v>
      </c>
      <c r="G172" s="36">
        <f>ROWDATA!E177</f>
        <v>658.53674316000001</v>
      </c>
      <c r="H172" s="36">
        <f>ROWDATA!E177</f>
        <v>658.53674316000001</v>
      </c>
      <c r="I172" s="36">
        <f>ROWDATA!F177</f>
        <v>371.203125</v>
      </c>
      <c r="J172" s="36">
        <f>ROWDATA!F177</f>
        <v>371.203125</v>
      </c>
      <c r="K172" s="36">
        <f>ROWDATA!G177</f>
        <v>964.87799071999996</v>
      </c>
      <c r="L172" s="36">
        <f>ROWDATA!H177</f>
        <v>810.27252196999996</v>
      </c>
      <c r="M172" s="36">
        <f>ROWDATA!H177</f>
        <v>810.27252196999996</v>
      </c>
    </row>
    <row r="173" spans="1:13" x14ac:dyDescent="0.2">
      <c r="A173" s="34">
        <f>ROWDATA!B178</f>
        <v>44071.364583333336</v>
      </c>
      <c r="B173" s="36">
        <f>ROWDATA!C178</f>
        <v>417.42907715000001</v>
      </c>
      <c r="C173" s="36">
        <f>ROWDATA!C178</f>
        <v>417.42907715000001</v>
      </c>
      <c r="D173" s="36">
        <f>ROWDATA!D178</f>
        <v>0</v>
      </c>
      <c r="E173" s="36">
        <f>ROWDATA!D178</f>
        <v>0</v>
      </c>
      <c r="F173" s="36">
        <f>ROWDATA!E178</f>
        <v>841.46673583999996</v>
      </c>
      <c r="G173" s="36">
        <f>ROWDATA!E178</f>
        <v>841.46673583999996</v>
      </c>
      <c r="H173" s="36">
        <f>ROWDATA!E178</f>
        <v>841.46673583999996</v>
      </c>
      <c r="I173" s="36">
        <f>ROWDATA!F178</f>
        <v>362.90414428999998</v>
      </c>
      <c r="J173" s="36">
        <f>ROWDATA!F178</f>
        <v>362.90414428999998</v>
      </c>
      <c r="K173" s="36">
        <f>ROWDATA!G178</f>
        <v>1019.65777588</v>
      </c>
      <c r="L173" s="36">
        <f>ROWDATA!H178</f>
        <v>816.47979736000002</v>
      </c>
      <c r="M173" s="36">
        <f>ROWDATA!H178</f>
        <v>816.47979736000002</v>
      </c>
    </row>
    <row r="174" spans="1:13" x14ac:dyDescent="0.2">
      <c r="A174" s="34">
        <f>ROWDATA!B179</f>
        <v>44071.365277777775</v>
      </c>
      <c r="B174" s="36">
        <f>ROWDATA!C179</f>
        <v>418.47726440000002</v>
      </c>
      <c r="C174" s="36">
        <f>ROWDATA!C179</f>
        <v>418.47726440000002</v>
      </c>
      <c r="D174" s="36">
        <f>ROWDATA!D179</f>
        <v>0</v>
      </c>
      <c r="E174" s="36">
        <f>ROWDATA!D179</f>
        <v>0</v>
      </c>
      <c r="F174" s="36">
        <f>ROWDATA!E179</f>
        <v>661.06903076000003</v>
      </c>
      <c r="G174" s="36">
        <f>ROWDATA!E179</f>
        <v>661.06903076000003</v>
      </c>
      <c r="H174" s="36">
        <f>ROWDATA!E179</f>
        <v>661.06903076000003</v>
      </c>
      <c r="I174" s="36">
        <f>ROWDATA!F179</f>
        <v>437.86752318999999</v>
      </c>
      <c r="J174" s="36">
        <f>ROWDATA!F179</f>
        <v>437.86752318999999</v>
      </c>
      <c r="K174" s="36">
        <f>ROWDATA!G179</f>
        <v>1051.97265625</v>
      </c>
      <c r="L174" s="36">
        <f>ROWDATA!H179</f>
        <v>831.65753173999997</v>
      </c>
      <c r="M174" s="36">
        <f>ROWDATA!H179</f>
        <v>831.65753173999997</v>
      </c>
    </row>
    <row r="175" spans="1:13" x14ac:dyDescent="0.2">
      <c r="A175" s="34">
        <f>ROWDATA!B180</f>
        <v>44071.365972222222</v>
      </c>
      <c r="B175" s="36">
        <f>ROWDATA!C180</f>
        <v>397.04757690000002</v>
      </c>
      <c r="C175" s="36">
        <f>ROWDATA!C180</f>
        <v>397.04757690000002</v>
      </c>
      <c r="D175" s="36">
        <f>ROWDATA!D180</f>
        <v>0</v>
      </c>
      <c r="E175" s="36">
        <f>ROWDATA!D180</f>
        <v>0</v>
      </c>
      <c r="F175" s="36">
        <f>ROWDATA!E180</f>
        <v>490.10845947000001</v>
      </c>
      <c r="G175" s="36">
        <f>ROWDATA!E180</f>
        <v>490.10845947000001</v>
      </c>
      <c r="H175" s="36">
        <f>ROWDATA!E180</f>
        <v>490.10845947000001</v>
      </c>
      <c r="I175" s="36">
        <f>ROWDATA!F180</f>
        <v>373.14813232</v>
      </c>
      <c r="J175" s="36">
        <f>ROWDATA!F180</f>
        <v>373.14813232</v>
      </c>
      <c r="K175" s="36">
        <f>ROWDATA!G180</f>
        <v>915.32067871000004</v>
      </c>
      <c r="L175" s="36">
        <f>ROWDATA!H180</f>
        <v>654.05328368999994</v>
      </c>
      <c r="M175" s="36">
        <f>ROWDATA!H180</f>
        <v>654.05328368999994</v>
      </c>
    </row>
    <row r="176" spans="1:13" x14ac:dyDescent="0.2">
      <c r="A176" s="34">
        <f>ROWDATA!B181</f>
        <v>44071.366666666669</v>
      </c>
      <c r="B176" s="36">
        <f>ROWDATA!C181</f>
        <v>378.56845092999998</v>
      </c>
      <c r="C176" s="36">
        <f>ROWDATA!C181</f>
        <v>378.56845092999998</v>
      </c>
      <c r="D176" s="36">
        <f>ROWDATA!D181</f>
        <v>0</v>
      </c>
      <c r="E176" s="36">
        <f>ROWDATA!D181</f>
        <v>0</v>
      </c>
      <c r="F176" s="36">
        <f>ROWDATA!E181</f>
        <v>460.73605347</v>
      </c>
      <c r="G176" s="36">
        <f>ROWDATA!E181</f>
        <v>460.73605347</v>
      </c>
      <c r="H176" s="36">
        <f>ROWDATA!E181</f>
        <v>460.73605347</v>
      </c>
      <c r="I176" s="36">
        <f>ROWDATA!F181</f>
        <v>402.64776611000002</v>
      </c>
      <c r="J176" s="36">
        <f>ROWDATA!F181</f>
        <v>402.64776611000002</v>
      </c>
      <c r="K176" s="36">
        <f>ROWDATA!G181</f>
        <v>650.67877196999996</v>
      </c>
      <c r="L176" s="36">
        <f>ROWDATA!H181</f>
        <v>688.92877196999996</v>
      </c>
      <c r="M176" s="36">
        <f>ROWDATA!H181</f>
        <v>688.92877196999996</v>
      </c>
    </row>
    <row r="177" spans="1:13" x14ac:dyDescent="0.2">
      <c r="A177" s="34">
        <f>ROWDATA!B182</f>
        <v>44071.367361111108</v>
      </c>
      <c r="B177" s="36">
        <f>ROWDATA!C182</f>
        <v>358.57315062999999</v>
      </c>
      <c r="C177" s="36">
        <f>ROWDATA!C182</f>
        <v>358.57315062999999</v>
      </c>
      <c r="D177" s="36">
        <f>ROWDATA!D182</f>
        <v>0</v>
      </c>
      <c r="E177" s="36">
        <f>ROWDATA!D182</f>
        <v>0</v>
      </c>
      <c r="F177" s="36">
        <f>ROWDATA!E182</f>
        <v>457.95632934999998</v>
      </c>
      <c r="G177" s="36">
        <f>ROWDATA!E182</f>
        <v>457.95632934999998</v>
      </c>
      <c r="H177" s="36">
        <f>ROWDATA!E182</f>
        <v>457.95632934999998</v>
      </c>
      <c r="I177" s="36">
        <f>ROWDATA!F182</f>
        <v>595.98754883000004</v>
      </c>
      <c r="J177" s="36">
        <f>ROWDATA!F182</f>
        <v>595.98754883000004</v>
      </c>
      <c r="K177" s="36">
        <f>ROWDATA!G182</f>
        <v>658.38323975000003</v>
      </c>
      <c r="L177" s="36">
        <f>ROWDATA!H182</f>
        <v>535.44451904000005</v>
      </c>
      <c r="M177" s="36">
        <f>ROWDATA!H182</f>
        <v>535.44451904000005</v>
      </c>
    </row>
    <row r="178" spans="1:13" x14ac:dyDescent="0.2">
      <c r="A178" s="34">
        <f>ROWDATA!B183</f>
        <v>44071.368055555555</v>
      </c>
      <c r="B178" s="36">
        <f>ROWDATA!C183</f>
        <v>346.96310425000001</v>
      </c>
      <c r="C178" s="36">
        <f>ROWDATA!C183</f>
        <v>346.96310425000001</v>
      </c>
      <c r="D178" s="36">
        <f>ROWDATA!D183</f>
        <v>0</v>
      </c>
      <c r="E178" s="36">
        <f>ROWDATA!D183</f>
        <v>0</v>
      </c>
      <c r="F178" s="36">
        <f>ROWDATA!E183</f>
        <v>468.42657471000001</v>
      </c>
      <c r="G178" s="36">
        <f>ROWDATA!E183</f>
        <v>468.42657471000001</v>
      </c>
      <c r="H178" s="36">
        <f>ROWDATA!E183</f>
        <v>468.42657471000001</v>
      </c>
      <c r="I178" s="36">
        <f>ROWDATA!F183</f>
        <v>707.41516113</v>
      </c>
      <c r="J178" s="36">
        <f>ROWDATA!F183</f>
        <v>707.41516113</v>
      </c>
      <c r="K178" s="36">
        <f>ROWDATA!G183</f>
        <v>556.40863036999997</v>
      </c>
      <c r="L178" s="36">
        <f>ROWDATA!H183</f>
        <v>833.88757324000005</v>
      </c>
      <c r="M178" s="36">
        <f>ROWDATA!H183</f>
        <v>833.88757324000005</v>
      </c>
    </row>
    <row r="179" spans="1:13" x14ac:dyDescent="0.2">
      <c r="A179" s="34">
        <f>ROWDATA!B184</f>
        <v>44071.368750000001</v>
      </c>
      <c r="B179" s="36">
        <f>ROWDATA!C184</f>
        <v>353.15521239999998</v>
      </c>
      <c r="C179" s="36">
        <f>ROWDATA!C184</f>
        <v>353.15521239999998</v>
      </c>
      <c r="D179" s="36">
        <f>ROWDATA!D184</f>
        <v>0</v>
      </c>
      <c r="E179" s="36">
        <f>ROWDATA!D184</f>
        <v>0</v>
      </c>
      <c r="F179" s="36">
        <f>ROWDATA!E184</f>
        <v>472.24102783000001</v>
      </c>
      <c r="G179" s="36">
        <f>ROWDATA!E184</f>
        <v>472.24102783000001</v>
      </c>
      <c r="H179" s="36">
        <f>ROWDATA!E184</f>
        <v>472.24102783000001</v>
      </c>
      <c r="I179" s="36">
        <f>ROWDATA!F184</f>
        <v>493.81362915</v>
      </c>
      <c r="J179" s="36">
        <f>ROWDATA!F184</f>
        <v>493.81362915</v>
      </c>
      <c r="K179" s="36">
        <f>ROWDATA!G184</f>
        <v>439.51013183999999</v>
      </c>
      <c r="L179" s="36">
        <f>ROWDATA!H184</f>
        <v>570.79772949000005</v>
      </c>
      <c r="M179" s="36">
        <f>ROWDATA!H184</f>
        <v>570.79772949000005</v>
      </c>
    </row>
    <row r="180" spans="1:13" x14ac:dyDescent="0.2">
      <c r="A180" s="34">
        <f>ROWDATA!B185</f>
        <v>44071.369444444441</v>
      </c>
      <c r="B180" s="36">
        <f>ROWDATA!C185</f>
        <v>360.33078003000003</v>
      </c>
      <c r="C180" s="36">
        <f>ROWDATA!C185</f>
        <v>360.33078003000003</v>
      </c>
      <c r="D180" s="36">
        <f>ROWDATA!D185</f>
        <v>0</v>
      </c>
      <c r="E180" s="36">
        <f>ROWDATA!D185</f>
        <v>0</v>
      </c>
      <c r="F180" s="36">
        <f>ROWDATA!E185</f>
        <v>479.32916260000002</v>
      </c>
      <c r="G180" s="36">
        <f>ROWDATA!E185</f>
        <v>479.32916260000002</v>
      </c>
      <c r="H180" s="36">
        <f>ROWDATA!E185</f>
        <v>479.32916260000002</v>
      </c>
      <c r="I180" s="36">
        <f>ROWDATA!F185</f>
        <v>509.27420044000002</v>
      </c>
      <c r="J180" s="36">
        <f>ROWDATA!F185</f>
        <v>509.27420044000002</v>
      </c>
      <c r="K180" s="36">
        <f>ROWDATA!G185</f>
        <v>421.54934692</v>
      </c>
      <c r="L180" s="36">
        <f>ROWDATA!H185</f>
        <v>772.99530029000005</v>
      </c>
      <c r="M180" s="36">
        <f>ROWDATA!H185</f>
        <v>772.99530029000005</v>
      </c>
    </row>
    <row r="181" spans="1:13" x14ac:dyDescent="0.2">
      <c r="A181" s="34">
        <f>ROWDATA!B186</f>
        <v>44071.370138888888</v>
      </c>
      <c r="B181" s="36">
        <f>ROWDATA!C186</f>
        <v>366.37792968999997</v>
      </c>
      <c r="C181" s="36">
        <f>ROWDATA!C186</f>
        <v>366.37792968999997</v>
      </c>
      <c r="D181" s="36">
        <f>ROWDATA!D186</f>
        <v>0</v>
      </c>
      <c r="E181" s="36">
        <f>ROWDATA!D186</f>
        <v>0</v>
      </c>
      <c r="F181" s="36">
        <f>ROWDATA!E186</f>
        <v>494.80297852000001</v>
      </c>
      <c r="G181" s="36">
        <f>ROWDATA!E186</f>
        <v>494.80297852000001</v>
      </c>
      <c r="H181" s="36">
        <f>ROWDATA!E186</f>
        <v>494.80297852000001</v>
      </c>
      <c r="I181" s="36">
        <f>ROWDATA!F186</f>
        <v>478.44992065000002</v>
      </c>
      <c r="J181" s="36">
        <f>ROWDATA!F186</f>
        <v>478.44992065000002</v>
      </c>
      <c r="K181" s="36">
        <f>ROWDATA!G186</f>
        <v>418.29971312999999</v>
      </c>
      <c r="L181" s="36">
        <f>ROWDATA!H186</f>
        <v>891.88818359000004</v>
      </c>
      <c r="M181" s="36">
        <f>ROWDATA!H186</f>
        <v>891.88818359000004</v>
      </c>
    </row>
    <row r="182" spans="1:13" x14ac:dyDescent="0.2">
      <c r="A182" s="34">
        <f>ROWDATA!B187</f>
        <v>44071.370833333334</v>
      </c>
      <c r="B182" s="36">
        <f>ROWDATA!C187</f>
        <v>365.08776855000002</v>
      </c>
      <c r="C182" s="36">
        <f>ROWDATA!C187</f>
        <v>365.08776855000002</v>
      </c>
      <c r="D182" s="36">
        <f>ROWDATA!D187</f>
        <v>0</v>
      </c>
      <c r="E182" s="36">
        <f>ROWDATA!D187</f>
        <v>0</v>
      </c>
      <c r="F182" s="36">
        <f>ROWDATA!E187</f>
        <v>476.70410156000003</v>
      </c>
      <c r="G182" s="36">
        <f>ROWDATA!E187</f>
        <v>476.70410156000003</v>
      </c>
      <c r="H182" s="36">
        <f>ROWDATA!E187</f>
        <v>476.70410156000003</v>
      </c>
      <c r="I182" s="36">
        <f>ROWDATA!F187</f>
        <v>456.00347900000003</v>
      </c>
      <c r="J182" s="36">
        <f>ROWDATA!F187</f>
        <v>456.00347900000003</v>
      </c>
      <c r="K182" s="36">
        <f>ROWDATA!G187</f>
        <v>418.02008057</v>
      </c>
      <c r="L182" s="36">
        <f>ROWDATA!H187</f>
        <v>752.27746581999997</v>
      </c>
      <c r="M182" s="36">
        <f>ROWDATA!H187</f>
        <v>752.27746581999997</v>
      </c>
    </row>
    <row r="183" spans="1:13" x14ac:dyDescent="0.2">
      <c r="A183" s="34">
        <f>ROWDATA!B188</f>
        <v>44071.371527777781</v>
      </c>
      <c r="B183" s="36">
        <f>ROWDATA!C188</f>
        <v>367.58709716999999</v>
      </c>
      <c r="C183" s="36">
        <f>ROWDATA!C188</f>
        <v>367.58709716999999</v>
      </c>
      <c r="D183" s="36">
        <f>ROWDATA!D188</f>
        <v>0</v>
      </c>
      <c r="E183" s="36">
        <f>ROWDATA!D188</f>
        <v>0</v>
      </c>
      <c r="F183" s="36">
        <f>ROWDATA!E188</f>
        <v>462.49645995999998</v>
      </c>
      <c r="G183" s="36">
        <f>ROWDATA!E188</f>
        <v>462.49645995999998</v>
      </c>
      <c r="H183" s="36">
        <f>ROWDATA!E188</f>
        <v>462.49645995999998</v>
      </c>
      <c r="I183" s="36">
        <f>ROWDATA!F188</f>
        <v>432.45431518999999</v>
      </c>
      <c r="J183" s="36">
        <f>ROWDATA!F188</f>
        <v>432.45431518999999</v>
      </c>
      <c r="K183" s="36">
        <f>ROWDATA!G188</f>
        <v>407.76434325999998</v>
      </c>
      <c r="L183" s="36">
        <f>ROWDATA!H188</f>
        <v>645.15161133000004</v>
      </c>
      <c r="M183" s="36">
        <f>ROWDATA!H188</f>
        <v>645.15161133000004</v>
      </c>
    </row>
    <row r="184" spans="1:13" x14ac:dyDescent="0.2">
      <c r="A184" s="34">
        <f>ROWDATA!B189</f>
        <v>44071.37222222222</v>
      </c>
      <c r="B184" s="36">
        <f>ROWDATA!C189</f>
        <v>370.98937988</v>
      </c>
      <c r="C184" s="36">
        <f>ROWDATA!C189</f>
        <v>370.98937988</v>
      </c>
      <c r="D184" s="36">
        <f>ROWDATA!D189</f>
        <v>0</v>
      </c>
      <c r="E184" s="36">
        <f>ROWDATA!D189</f>
        <v>0</v>
      </c>
      <c r="F184" s="36">
        <f>ROWDATA!E189</f>
        <v>456.56634521000001</v>
      </c>
      <c r="G184" s="36">
        <f>ROWDATA!E189</f>
        <v>456.56634521000001</v>
      </c>
      <c r="H184" s="36">
        <f>ROWDATA!E189</f>
        <v>456.56634521000001</v>
      </c>
      <c r="I184" s="36">
        <f>ROWDATA!F189</f>
        <v>423.65335083000002</v>
      </c>
      <c r="J184" s="36">
        <f>ROWDATA!F189</f>
        <v>423.65335083000002</v>
      </c>
      <c r="K184" s="36">
        <f>ROWDATA!G189</f>
        <v>395.04492188</v>
      </c>
      <c r="L184" s="36">
        <f>ROWDATA!H189</f>
        <v>780.41741943</v>
      </c>
      <c r="M184" s="36">
        <f>ROWDATA!H189</f>
        <v>780.41741943</v>
      </c>
    </row>
    <row r="185" spans="1:13" x14ac:dyDescent="0.2">
      <c r="A185" s="34">
        <f>ROWDATA!B190</f>
        <v>44071.372916666667</v>
      </c>
      <c r="B185" s="36">
        <f>ROWDATA!C190</f>
        <v>373.29550171</v>
      </c>
      <c r="C185" s="36">
        <f>ROWDATA!C190</f>
        <v>373.29550171</v>
      </c>
      <c r="D185" s="36">
        <f>ROWDATA!D190</f>
        <v>0</v>
      </c>
      <c r="E185" s="36">
        <f>ROWDATA!D190</f>
        <v>0</v>
      </c>
      <c r="F185" s="36">
        <f>ROWDATA!E190</f>
        <v>456.90618896000001</v>
      </c>
      <c r="G185" s="36">
        <f>ROWDATA!E190</f>
        <v>456.90618896000001</v>
      </c>
      <c r="H185" s="36">
        <f>ROWDATA!E190</f>
        <v>456.90618896000001</v>
      </c>
      <c r="I185" s="36">
        <f>ROWDATA!F190</f>
        <v>414.23657227000001</v>
      </c>
      <c r="J185" s="36">
        <f>ROWDATA!F190</f>
        <v>414.23657227000001</v>
      </c>
      <c r="K185" s="36">
        <f>ROWDATA!G190</f>
        <v>386.23937988</v>
      </c>
      <c r="L185" s="36">
        <f>ROWDATA!H190</f>
        <v>513.35198975000003</v>
      </c>
      <c r="M185" s="36">
        <f>ROWDATA!H190</f>
        <v>513.35198975000003</v>
      </c>
    </row>
    <row r="186" spans="1:13" x14ac:dyDescent="0.2">
      <c r="A186" s="34">
        <f>ROWDATA!B191</f>
        <v>44071.373611111114</v>
      </c>
      <c r="B186" s="36">
        <f>ROWDATA!C191</f>
        <v>370.97338867000002</v>
      </c>
      <c r="C186" s="36">
        <f>ROWDATA!C191</f>
        <v>370.97338867000002</v>
      </c>
      <c r="D186" s="36">
        <f>ROWDATA!D191</f>
        <v>0</v>
      </c>
      <c r="E186" s="36">
        <f>ROWDATA!D191</f>
        <v>0</v>
      </c>
      <c r="F186" s="36">
        <f>ROWDATA!E191</f>
        <v>453.80203246999997</v>
      </c>
      <c r="G186" s="36">
        <f>ROWDATA!E191</f>
        <v>453.80203246999997</v>
      </c>
      <c r="H186" s="36">
        <f>ROWDATA!E191</f>
        <v>453.80203246999997</v>
      </c>
      <c r="I186" s="36">
        <f>ROWDATA!F191</f>
        <v>426.37609863</v>
      </c>
      <c r="J186" s="36">
        <f>ROWDATA!F191</f>
        <v>426.37609863</v>
      </c>
      <c r="K186" s="36">
        <f>ROWDATA!G191</f>
        <v>457.38333130000001</v>
      </c>
      <c r="L186" s="36">
        <f>ROWDATA!H191</f>
        <v>457.75701903999999</v>
      </c>
      <c r="M186" s="36">
        <f>ROWDATA!H191</f>
        <v>457.75701903999999</v>
      </c>
    </row>
    <row r="187" spans="1:13" x14ac:dyDescent="0.2">
      <c r="A187" s="34">
        <f>ROWDATA!B192</f>
        <v>44071.374305555553</v>
      </c>
      <c r="B187" s="36">
        <f>ROWDATA!C192</f>
        <v>365.26525879000002</v>
      </c>
      <c r="C187" s="36">
        <f>ROWDATA!C192</f>
        <v>365.26525879000002</v>
      </c>
      <c r="D187" s="36">
        <f>ROWDATA!D192</f>
        <v>0</v>
      </c>
      <c r="E187" s="36">
        <f>ROWDATA!D192</f>
        <v>0</v>
      </c>
      <c r="F187" s="36">
        <f>ROWDATA!E192</f>
        <v>441.94180297999998</v>
      </c>
      <c r="G187" s="36">
        <f>ROWDATA!E192</f>
        <v>441.94180297999998</v>
      </c>
      <c r="H187" s="36">
        <f>ROWDATA!E192</f>
        <v>441.94180297999998</v>
      </c>
      <c r="I187" s="36">
        <f>ROWDATA!F192</f>
        <v>439.50451659999999</v>
      </c>
      <c r="J187" s="36">
        <f>ROWDATA!F192</f>
        <v>439.50451659999999</v>
      </c>
      <c r="K187" s="36">
        <f>ROWDATA!G192</f>
        <v>481.05657959000001</v>
      </c>
      <c r="L187" s="36">
        <f>ROWDATA!H192</f>
        <v>443.65097046</v>
      </c>
      <c r="M187" s="36">
        <f>ROWDATA!H192</f>
        <v>443.65097046</v>
      </c>
    </row>
    <row r="188" spans="1:13" x14ac:dyDescent="0.2">
      <c r="A188" s="34">
        <f>ROWDATA!B193</f>
        <v>44071.375</v>
      </c>
      <c r="B188" s="36">
        <f>ROWDATA!C193</f>
        <v>359.55682373000002</v>
      </c>
      <c r="C188" s="36">
        <f>ROWDATA!C193</f>
        <v>359.55682373000002</v>
      </c>
      <c r="D188" s="36">
        <f>ROWDATA!D193</f>
        <v>0</v>
      </c>
      <c r="E188" s="36">
        <f>ROWDATA!D193</f>
        <v>0</v>
      </c>
      <c r="F188" s="36">
        <f>ROWDATA!E193</f>
        <v>431.74948119999999</v>
      </c>
      <c r="G188" s="36">
        <f>ROWDATA!E193</f>
        <v>431.74948119999999</v>
      </c>
      <c r="H188" s="36">
        <f>ROWDATA!E193</f>
        <v>431.74948119999999</v>
      </c>
      <c r="I188" s="36">
        <f>ROWDATA!F193</f>
        <v>444.75549316000001</v>
      </c>
      <c r="J188" s="36">
        <f>ROWDATA!F193</f>
        <v>444.75549316000001</v>
      </c>
      <c r="K188" s="36">
        <f>ROWDATA!G193</f>
        <v>878.82879638999998</v>
      </c>
      <c r="L188" s="36">
        <f>ROWDATA!H193</f>
        <v>444.54928589000002</v>
      </c>
      <c r="M188" s="36">
        <f>ROWDATA!H193</f>
        <v>444.54928589000002</v>
      </c>
    </row>
    <row r="189" spans="1:13" x14ac:dyDescent="0.2">
      <c r="A189" s="34">
        <f>ROWDATA!B194</f>
        <v>44071.375694444447</v>
      </c>
      <c r="B189" s="36">
        <f>ROWDATA!C194</f>
        <v>354.68713379000002</v>
      </c>
      <c r="C189" s="36">
        <f>ROWDATA!C194</f>
        <v>354.68713379000002</v>
      </c>
      <c r="D189" s="36">
        <f>ROWDATA!D194</f>
        <v>0</v>
      </c>
      <c r="E189" s="36">
        <f>ROWDATA!D194</f>
        <v>0</v>
      </c>
      <c r="F189" s="36">
        <f>ROWDATA!E194</f>
        <v>426.34417724999997</v>
      </c>
      <c r="G189" s="36">
        <f>ROWDATA!E194</f>
        <v>426.34417724999997</v>
      </c>
      <c r="H189" s="36">
        <f>ROWDATA!E194</f>
        <v>426.34417724999997</v>
      </c>
      <c r="I189" s="36">
        <f>ROWDATA!F194</f>
        <v>430.36322021000001</v>
      </c>
      <c r="J189" s="36">
        <f>ROWDATA!F194</f>
        <v>430.36322021000001</v>
      </c>
      <c r="K189" s="36">
        <f>ROWDATA!G194</f>
        <v>960.42376708999996</v>
      </c>
      <c r="L189" s="36">
        <f>ROWDATA!H194</f>
        <v>465.79147339000002</v>
      </c>
      <c r="M189" s="36">
        <f>ROWDATA!H194</f>
        <v>465.79147339000002</v>
      </c>
    </row>
    <row r="190" spans="1:13" x14ac:dyDescent="0.2">
      <c r="A190" s="34">
        <f>ROWDATA!B195</f>
        <v>44071.376388888886</v>
      </c>
      <c r="B190" s="36">
        <f>ROWDATA!C195</f>
        <v>356.42852783000001</v>
      </c>
      <c r="C190" s="36">
        <f>ROWDATA!C195</f>
        <v>356.42852783000001</v>
      </c>
      <c r="D190" s="36">
        <f>ROWDATA!D195</f>
        <v>0</v>
      </c>
      <c r="E190" s="36">
        <f>ROWDATA!D195</f>
        <v>0</v>
      </c>
      <c r="F190" s="36">
        <f>ROWDATA!E195</f>
        <v>420.13610840000001</v>
      </c>
      <c r="G190" s="36">
        <f>ROWDATA!E195</f>
        <v>420.13610840000001</v>
      </c>
      <c r="H190" s="36">
        <f>ROWDATA!E195</f>
        <v>420.13610840000001</v>
      </c>
      <c r="I190" s="36">
        <f>ROWDATA!F195</f>
        <v>405.38690186000002</v>
      </c>
      <c r="J190" s="36">
        <f>ROWDATA!F195</f>
        <v>405.38690186000002</v>
      </c>
      <c r="K190" s="36">
        <f>ROWDATA!G195</f>
        <v>721.95568848000005</v>
      </c>
      <c r="L190" s="36">
        <f>ROWDATA!H195</f>
        <v>429.66143799000002</v>
      </c>
      <c r="M190" s="36">
        <f>ROWDATA!H195</f>
        <v>429.66143799000002</v>
      </c>
    </row>
    <row r="191" spans="1:13" x14ac:dyDescent="0.2">
      <c r="A191" s="34">
        <f>ROWDATA!B196</f>
        <v>44071.377083333333</v>
      </c>
      <c r="B191" s="36">
        <f>ROWDATA!C196</f>
        <v>351.0105896</v>
      </c>
      <c r="C191" s="36">
        <f>ROWDATA!C196</f>
        <v>351.0105896</v>
      </c>
      <c r="D191" s="36">
        <f>ROWDATA!D196</f>
        <v>0</v>
      </c>
      <c r="E191" s="36">
        <f>ROWDATA!D196</f>
        <v>0</v>
      </c>
      <c r="F191" s="36">
        <f>ROWDATA!E196</f>
        <v>406.42248534999999</v>
      </c>
      <c r="G191" s="36">
        <f>ROWDATA!E196</f>
        <v>406.42248534999999</v>
      </c>
      <c r="H191" s="36">
        <f>ROWDATA!E196</f>
        <v>406.42248534999999</v>
      </c>
      <c r="I191" s="36">
        <f>ROWDATA!F196</f>
        <v>375.12570190000002</v>
      </c>
      <c r="J191" s="36">
        <f>ROWDATA!F196</f>
        <v>375.12570190000002</v>
      </c>
      <c r="K191" s="36">
        <f>ROWDATA!G196</f>
        <v>446.07922363</v>
      </c>
      <c r="L191" s="36">
        <f>ROWDATA!H196</f>
        <v>421.72714232999999</v>
      </c>
      <c r="M191" s="36">
        <f>ROWDATA!H196</f>
        <v>421.72714232999999</v>
      </c>
    </row>
    <row r="192" spans="1:13" x14ac:dyDescent="0.2">
      <c r="A192" s="34">
        <f>ROWDATA!B197</f>
        <v>44071.37777777778</v>
      </c>
      <c r="B192" s="36">
        <f>ROWDATA!C197</f>
        <v>341.60968018</v>
      </c>
      <c r="C192" s="36">
        <f>ROWDATA!C197</f>
        <v>341.60968018</v>
      </c>
      <c r="D192" s="36">
        <f>ROWDATA!D197</f>
        <v>0</v>
      </c>
      <c r="E192" s="36">
        <f>ROWDATA!D197</f>
        <v>0</v>
      </c>
      <c r="F192" s="36">
        <f>ROWDATA!E197</f>
        <v>386.63946533000001</v>
      </c>
      <c r="G192" s="36">
        <f>ROWDATA!E197</f>
        <v>386.63946533000001</v>
      </c>
      <c r="H192" s="36">
        <f>ROWDATA!E197</f>
        <v>386.63946533000001</v>
      </c>
      <c r="I192" s="36">
        <f>ROWDATA!F197</f>
        <v>372.02984619</v>
      </c>
      <c r="J192" s="36">
        <f>ROWDATA!F197</f>
        <v>372.02984619</v>
      </c>
      <c r="K192" s="36">
        <f>ROWDATA!G197</f>
        <v>368.71505737000001</v>
      </c>
      <c r="L192" s="36">
        <f>ROWDATA!H197</f>
        <v>418.48339843999997</v>
      </c>
      <c r="M192" s="36">
        <f>ROWDATA!H197</f>
        <v>418.48339843999997</v>
      </c>
    </row>
    <row r="193" spans="1:13" x14ac:dyDescent="0.2">
      <c r="A193" s="34">
        <f>ROWDATA!B198</f>
        <v>44071.378472222219</v>
      </c>
      <c r="B193" s="36">
        <f>ROWDATA!C198</f>
        <v>332.75668335</v>
      </c>
      <c r="C193" s="36">
        <f>ROWDATA!C198</f>
        <v>332.75668335</v>
      </c>
      <c r="D193" s="36">
        <f>ROWDATA!D198</f>
        <v>0</v>
      </c>
      <c r="E193" s="36">
        <f>ROWDATA!D198</f>
        <v>0</v>
      </c>
      <c r="F193" s="36">
        <f>ROWDATA!E198</f>
        <v>373.83673096000001</v>
      </c>
      <c r="G193" s="36">
        <f>ROWDATA!E198</f>
        <v>373.83673096000001</v>
      </c>
      <c r="H193" s="36">
        <f>ROWDATA!E198</f>
        <v>373.83673096000001</v>
      </c>
      <c r="I193" s="36">
        <f>ROWDATA!F198</f>
        <v>345.39825438999998</v>
      </c>
      <c r="J193" s="36">
        <f>ROWDATA!F198</f>
        <v>345.39825438999998</v>
      </c>
      <c r="K193" s="36">
        <f>ROWDATA!G198</f>
        <v>337.99963379000002</v>
      </c>
      <c r="L193" s="36">
        <f>ROWDATA!H198</f>
        <v>412.77798461999998</v>
      </c>
      <c r="M193" s="36">
        <f>ROWDATA!H198</f>
        <v>412.77798461999998</v>
      </c>
    </row>
    <row r="194" spans="1:13" x14ac:dyDescent="0.2">
      <c r="A194" s="34">
        <f>ROWDATA!B199</f>
        <v>44071.379166666666</v>
      </c>
      <c r="B194" s="36">
        <f>ROWDATA!C199</f>
        <v>322.50103760000002</v>
      </c>
      <c r="C194" s="36">
        <f>ROWDATA!C199</f>
        <v>322.50103760000002</v>
      </c>
      <c r="D194" s="36">
        <f>ROWDATA!D199</f>
        <v>0</v>
      </c>
      <c r="E194" s="36">
        <f>ROWDATA!D199</f>
        <v>0</v>
      </c>
      <c r="F194" s="36">
        <f>ROWDATA!E199</f>
        <v>350.79467772999999</v>
      </c>
      <c r="G194" s="36">
        <f>ROWDATA!E199</f>
        <v>350.79467772999999</v>
      </c>
      <c r="H194" s="36">
        <f>ROWDATA!E199</f>
        <v>350.79467772999999</v>
      </c>
      <c r="I194" s="36">
        <f>ROWDATA!F199</f>
        <v>365.77325438999998</v>
      </c>
      <c r="J194" s="36">
        <f>ROWDATA!F199</f>
        <v>365.77325438999998</v>
      </c>
      <c r="K194" s="36">
        <f>ROWDATA!G199</f>
        <v>301.53506470000002</v>
      </c>
      <c r="L194" s="36">
        <f>ROWDATA!H199</f>
        <v>396.61004638999998</v>
      </c>
      <c r="M194" s="36">
        <f>ROWDATA!H199</f>
        <v>396.61004638999998</v>
      </c>
    </row>
    <row r="195" spans="1:13" x14ac:dyDescent="0.2">
      <c r="A195" s="34">
        <f>ROWDATA!B200</f>
        <v>44071.379861111112</v>
      </c>
      <c r="B195" s="36">
        <f>ROWDATA!C200</f>
        <v>318.08255005000001</v>
      </c>
      <c r="C195" s="36">
        <f>ROWDATA!C200</f>
        <v>318.08255005000001</v>
      </c>
      <c r="D195" s="36">
        <f>ROWDATA!D200</f>
        <v>0</v>
      </c>
      <c r="E195" s="36">
        <f>ROWDATA!D200</f>
        <v>0</v>
      </c>
      <c r="F195" s="36">
        <f>ROWDATA!E200</f>
        <v>318.48638915999999</v>
      </c>
      <c r="G195" s="36">
        <f>ROWDATA!E200</f>
        <v>318.48638915999999</v>
      </c>
      <c r="H195" s="36">
        <f>ROWDATA!E200</f>
        <v>318.48638915999999</v>
      </c>
      <c r="I195" s="36">
        <f>ROWDATA!F200</f>
        <v>496.98995972</v>
      </c>
      <c r="J195" s="36">
        <f>ROWDATA!F200</f>
        <v>496.98995972</v>
      </c>
      <c r="K195" s="36">
        <f>ROWDATA!G200</f>
        <v>267.39398193</v>
      </c>
      <c r="L195" s="36">
        <f>ROWDATA!H200</f>
        <v>378.91235352000001</v>
      </c>
      <c r="M195" s="36">
        <f>ROWDATA!H200</f>
        <v>378.91235352000001</v>
      </c>
    </row>
    <row r="196" spans="1:13" x14ac:dyDescent="0.2">
      <c r="A196" s="34">
        <f>ROWDATA!B201</f>
        <v>44071.380555555559</v>
      </c>
      <c r="B196" s="36">
        <f>ROWDATA!C201</f>
        <v>314.72851563</v>
      </c>
      <c r="C196" s="36">
        <f>ROWDATA!C201</f>
        <v>314.72851563</v>
      </c>
      <c r="D196" s="36">
        <f>ROWDATA!D201</f>
        <v>0</v>
      </c>
      <c r="E196" s="36">
        <f>ROWDATA!D201</f>
        <v>0</v>
      </c>
      <c r="F196" s="36">
        <f>ROWDATA!E201</f>
        <v>307.95370482999999</v>
      </c>
      <c r="G196" s="36">
        <f>ROWDATA!E201</f>
        <v>307.95370482999999</v>
      </c>
      <c r="H196" s="36">
        <f>ROWDATA!E201</f>
        <v>307.95370482999999</v>
      </c>
      <c r="I196" s="36">
        <f>ROWDATA!F201</f>
        <v>729.46563720999995</v>
      </c>
      <c r="J196" s="36">
        <f>ROWDATA!F201</f>
        <v>729.46563720999995</v>
      </c>
      <c r="K196" s="36">
        <f>ROWDATA!G201</f>
        <v>255.390625</v>
      </c>
      <c r="L196" s="36">
        <f>ROWDATA!H201</f>
        <v>385.98162841999999</v>
      </c>
      <c r="M196" s="36">
        <f>ROWDATA!H201</f>
        <v>385.98162841999999</v>
      </c>
    </row>
    <row r="197" spans="1:13" x14ac:dyDescent="0.2">
      <c r="A197" s="34">
        <f>ROWDATA!B202</f>
        <v>44071.381249999999</v>
      </c>
      <c r="B197" s="36">
        <f>ROWDATA!C202</f>
        <v>299.74761962999997</v>
      </c>
      <c r="C197" s="36">
        <f>ROWDATA!C202</f>
        <v>299.74761962999997</v>
      </c>
      <c r="D197" s="36">
        <f>ROWDATA!D202</f>
        <v>0</v>
      </c>
      <c r="E197" s="36">
        <f>ROWDATA!D202</f>
        <v>0</v>
      </c>
      <c r="F197" s="36">
        <f>ROWDATA!E202</f>
        <v>319.21206665</v>
      </c>
      <c r="G197" s="36">
        <f>ROWDATA!E202</f>
        <v>319.21206665</v>
      </c>
      <c r="H197" s="36">
        <f>ROWDATA!E202</f>
        <v>319.21206665</v>
      </c>
      <c r="I197" s="36">
        <f>ROWDATA!F202</f>
        <v>423.16696166999998</v>
      </c>
      <c r="J197" s="36">
        <f>ROWDATA!F202</f>
        <v>423.16696166999998</v>
      </c>
      <c r="K197" s="36">
        <f>ROWDATA!G202</f>
        <v>267.37652587999997</v>
      </c>
      <c r="L197" s="36">
        <f>ROWDATA!H202</f>
        <v>436.94735717999998</v>
      </c>
      <c r="M197" s="36">
        <f>ROWDATA!H202</f>
        <v>436.94735717999998</v>
      </c>
    </row>
    <row r="198" spans="1:13" x14ac:dyDescent="0.2">
      <c r="A198" s="34">
        <f>ROWDATA!B203</f>
        <v>44071.381944444445</v>
      </c>
      <c r="B198" s="36">
        <f>ROWDATA!C203</f>
        <v>276.44598388999998</v>
      </c>
      <c r="C198" s="36">
        <f>ROWDATA!C203</f>
        <v>276.44598388999998</v>
      </c>
      <c r="D198" s="36">
        <f>ROWDATA!D203</f>
        <v>0</v>
      </c>
      <c r="E198" s="36">
        <f>ROWDATA!D203</f>
        <v>0</v>
      </c>
      <c r="F198" s="36">
        <f>ROWDATA!E203</f>
        <v>327.18130493000001</v>
      </c>
      <c r="G198" s="36">
        <f>ROWDATA!E203</f>
        <v>327.18130493000001</v>
      </c>
      <c r="H198" s="36">
        <f>ROWDATA!E203</f>
        <v>327.18130493000001</v>
      </c>
      <c r="I198" s="36">
        <f>ROWDATA!F203</f>
        <v>461.30316162000003</v>
      </c>
      <c r="J198" s="36">
        <f>ROWDATA!F203</f>
        <v>461.30316162000003</v>
      </c>
      <c r="K198" s="36">
        <f>ROWDATA!G203</f>
        <v>284.34246825999998</v>
      </c>
      <c r="L198" s="36">
        <f>ROWDATA!H203</f>
        <v>443.66760254000002</v>
      </c>
      <c r="M198" s="36">
        <f>ROWDATA!H203</f>
        <v>443.66760254000002</v>
      </c>
    </row>
    <row r="199" spans="1:13" x14ac:dyDescent="0.2">
      <c r="A199" s="34">
        <f>ROWDATA!B204</f>
        <v>44071.382638888892</v>
      </c>
      <c r="B199" s="36">
        <f>ROWDATA!C204</f>
        <v>269.72137450999998</v>
      </c>
      <c r="C199" s="36">
        <f>ROWDATA!C204</f>
        <v>269.72137450999998</v>
      </c>
      <c r="D199" s="36">
        <f>ROWDATA!D204</f>
        <v>0</v>
      </c>
      <c r="E199" s="36">
        <f>ROWDATA!D204</f>
        <v>0</v>
      </c>
      <c r="F199" s="36">
        <f>ROWDATA!E204</f>
        <v>308.30871581999997</v>
      </c>
      <c r="G199" s="36">
        <f>ROWDATA!E204</f>
        <v>308.30871581999997</v>
      </c>
      <c r="H199" s="36">
        <f>ROWDATA!E204</f>
        <v>308.30871581999997</v>
      </c>
      <c r="I199" s="36">
        <f>ROWDATA!F204</f>
        <v>381.83612061000002</v>
      </c>
      <c r="J199" s="36">
        <f>ROWDATA!F204</f>
        <v>381.83612061000002</v>
      </c>
      <c r="K199" s="36">
        <f>ROWDATA!G204</f>
        <v>282.19329834000001</v>
      </c>
      <c r="L199" s="36">
        <f>ROWDATA!H204</f>
        <v>512.15429687999995</v>
      </c>
      <c r="M199" s="36">
        <f>ROWDATA!H204</f>
        <v>512.15429687999995</v>
      </c>
    </row>
    <row r="200" spans="1:13" x14ac:dyDescent="0.2">
      <c r="A200" s="34">
        <f>ROWDATA!B205</f>
        <v>44071.383333333331</v>
      </c>
      <c r="B200" s="36">
        <f>ROWDATA!C205</f>
        <v>257.06234740999997</v>
      </c>
      <c r="C200" s="36">
        <f>ROWDATA!C205</f>
        <v>257.06234740999997</v>
      </c>
      <c r="D200" s="36">
        <f>ROWDATA!D205</f>
        <v>0</v>
      </c>
      <c r="E200" s="36">
        <f>ROWDATA!D205</f>
        <v>0</v>
      </c>
      <c r="F200" s="36">
        <f>ROWDATA!E205</f>
        <v>298.51715087999997</v>
      </c>
      <c r="G200" s="36">
        <f>ROWDATA!E205</f>
        <v>298.51715087999997</v>
      </c>
      <c r="H200" s="36">
        <f>ROWDATA!E205</f>
        <v>298.51715087999997</v>
      </c>
      <c r="I200" s="36">
        <f>ROWDATA!F205</f>
        <v>348.36444091999999</v>
      </c>
      <c r="J200" s="36">
        <f>ROWDATA!F205</f>
        <v>348.36444091999999</v>
      </c>
      <c r="K200" s="36">
        <f>ROWDATA!G205</f>
        <v>281.04016113</v>
      </c>
      <c r="L200" s="36">
        <f>ROWDATA!H205</f>
        <v>653.93676758000004</v>
      </c>
      <c r="M200" s="36">
        <f>ROWDATA!H205</f>
        <v>653.93676758000004</v>
      </c>
    </row>
    <row r="201" spans="1:13" x14ac:dyDescent="0.2">
      <c r="A201" s="34">
        <f>ROWDATA!B206</f>
        <v>44071.384027777778</v>
      </c>
      <c r="B201" s="36">
        <f>ROWDATA!C206</f>
        <v>262.57754517000001</v>
      </c>
      <c r="C201" s="36">
        <f>ROWDATA!C206</f>
        <v>262.57754517000001</v>
      </c>
      <c r="D201" s="36">
        <f>ROWDATA!D206</f>
        <v>0</v>
      </c>
      <c r="E201" s="36">
        <f>ROWDATA!D206</f>
        <v>0</v>
      </c>
      <c r="F201" s="36">
        <f>ROWDATA!E206</f>
        <v>301.66781615999997</v>
      </c>
      <c r="G201" s="36">
        <f>ROWDATA!E206</f>
        <v>301.66781615999997</v>
      </c>
      <c r="H201" s="36">
        <f>ROWDATA!E206</f>
        <v>301.66781615999997</v>
      </c>
      <c r="I201" s="36">
        <f>ROWDATA!F206</f>
        <v>429.37457275000003</v>
      </c>
      <c r="J201" s="36">
        <f>ROWDATA!F206</f>
        <v>429.37457275000003</v>
      </c>
      <c r="K201" s="36">
        <f>ROWDATA!G206</f>
        <v>295.73416137999999</v>
      </c>
      <c r="L201" s="36">
        <f>ROWDATA!H206</f>
        <v>472.94451903999999</v>
      </c>
      <c r="M201" s="36">
        <f>ROWDATA!H206</f>
        <v>472.94451903999999</v>
      </c>
    </row>
    <row r="202" spans="1:13" x14ac:dyDescent="0.2">
      <c r="A202" s="34">
        <f>ROWDATA!B207</f>
        <v>44071.384722222225</v>
      </c>
      <c r="B202" s="36">
        <f>ROWDATA!C207</f>
        <v>279.15509033000001</v>
      </c>
      <c r="C202" s="36">
        <f>ROWDATA!C207</f>
        <v>279.15509033000001</v>
      </c>
      <c r="D202" s="36">
        <f>ROWDATA!D207</f>
        <v>0</v>
      </c>
      <c r="E202" s="36">
        <f>ROWDATA!D207</f>
        <v>0</v>
      </c>
      <c r="F202" s="36">
        <f>ROWDATA!E207</f>
        <v>311.53643799000002</v>
      </c>
      <c r="G202" s="36">
        <f>ROWDATA!E207</f>
        <v>311.53643799000002</v>
      </c>
      <c r="H202" s="36">
        <f>ROWDATA!E207</f>
        <v>311.53643799000002</v>
      </c>
      <c r="I202" s="36">
        <f>ROWDATA!F207</f>
        <v>396.21307373000002</v>
      </c>
      <c r="J202" s="36">
        <f>ROWDATA!F207</f>
        <v>396.21307373000002</v>
      </c>
      <c r="K202" s="36">
        <f>ROWDATA!G207</f>
        <v>315.46060181000001</v>
      </c>
      <c r="L202" s="36">
        <f>ROWDATA!H207</f>
        <v>391.88647460999999</v>
      </c>
      <c r="M202" s="36">
        <f>ROWDATA!H207</f>
        <v>391.88647460999999</v>
      </c>
    </row>
    <row r="203" spans="1:13" x14ac:dyDescent="0.2">
      <c r="A203" s="34">
        <f>ROWDATA!B208</f>
        <v>44071.385416666664</v>
      </c>
      <c r="B203" s="36">
        <f>ROWDATA!C208</f>
        <v>296.26458739999998</v>
      </c>
      <c r="C203" s="36">
        <f>ROWDATA!C208</f>
        <v>296.26458739999998</v>
      </c>
      <c r="D203" s="36">
        <f>ROWDATA!D208</f>
        <v>0</v>
      </c>
      <c r="E203" s="36">
        <f>ROWDATA!D208</f>
        <v>0</v>
      </c>
      <c r="F203" s="36">
        <f>ROWDATA!E208</f>
        <v>345.74490356000001</v>
      </c>
      <c r="G203" s="36">
        <f>ROWDATA!E208</f>
        <v>345.74490356000001</v>
      </c>
      <c r="H203" s="36">
        <f>ROWDATA!E208</f>
        <v>345.74490356000001</v>
      </c>
      <c r="I203" s="36">
        <f>ROWDATA!F208</f>
        <v>355.05899047999998</v>
      </c>
      <c r="J203" s="36">
        <f>ROWDATA!F208</f>
        <v>355.05899047999998</v>
      </c>
      <c r="K203" s="36">
        <f>ROWDATA!G208</f>
        <v>336.11233521000003</v>
      </c>
      <c r="L203" s="36">
        <f>ROWDATA!H208</f>
        <v>384.18496704</v>
      </c>
      <c r="M203" s="36">
        <f>ROWDATA!H208</f>
        <v>384.18496704</v>
      </c>
    </row>
    <row r="204" spans="1:13" x14ac:dyDescent="0.2">
      <c r="A204" s="34">
        <f>ROWDATA!B209</f>
        <v>44071.386111111111</v>
      </c>
      <c r="B204" s="36">
        <f>ROWDATA!C209</f>
        <v>306.21398926000001</v>
      </c>
      <c r="C204" s="36">
        <f>ROWDATA!C209</f>
        <v>306.21398926000001</v>
      </c>
      <c r="D204" s="36">
        <f>ROWDATA!D209</f>
        <v>0</v>
      </c>
      <c r="E204" s="36">
        <f>ROWDATA!D209</f>
        <v>0</v>
      </c>
      <c r="F204" s="36">
        <f>ROWDATA!E209</f>
        <v>409.63452147999999</v>
      </c>
      <c r="G204" s="36">
        <f>ROWDATA!E209</f>
        <v>409.63452147999999</v>
      </c>
      <c r="H204" s="36">
        <f>ROWDATA!E209</f>
        <v>409.63452147999999</v>
      </c>
      <c r="I204" s="36">
        <f>ROWDATA!F209</f>
        <v>310.85504150000003</v>
      </c>
      <c r="J204" s="36">
        <f>ROWDATA!F209</f>
        <v>310.85504150000003</v>
      </c>
      <c r="K204" s="36">
        <f>ROWDATA!G209</f>
        <v>375.98336791999998</v>
      </c>
      <c r="L204" s="36">
        <f>ROWDATA!H209</f>
        <v>382.32226563</v>
      </c>
      <c r="M204" s="36">
        <f>ROWDATA!H209</f>
        <v>382.32226563</v>
      </c>
    </row>
    <row r="205" spans="1:13" x14ac:dyDescent="0.2">
      <c r="A205" s="34">
        <f>ROWDATA!B210</f>
        <v>44071.386805555558</v>
      </c>
      <c r="B205" s="36">
        <f>ROWDATA!C210</f>
        <v>304.60134887999999</v>
      </c>
      <c r="C205" s="36">
        <f>ROWDATA!C210</f>
        <v>304.60134887999999</v>
      </c>
      <c r="D205" s="36">
        <f>ROWDATA!D210</f>
        <v>0</v>
      </c>
      <c r="E205" s="36">
        <f>ROWDATA!D210</f>
        <v>0</v>
      </c>
      <c r="F205" s="36">
        <f>ROWDATA!E210</f>
        <v>624.48754883000004</v>
      </c>
      <c r="G205" s="36">
        <f>ROWDATA!E210</f>
        <v>624.48754883000004</v>
      </c>
      <c r="H205" s="36">
        <f>ROWDATA!E210</f>
        <v>624.48754883000004</v>
      </c>
      <c r="I205" s="36">
        <f>ROWDATA!F210</f>
        <v>313.14065552</v>
      </c>
      <c r="J205" s="36">
        <f>ROWDATA!F210</f>
        <v>313.14065552</v>
      </c>
      <c r="K205" s="36">
        <f>ROWDATA!G210</f>
        <v>528.70013428000004</v>
      </c>
      <c r="L205" s="36">
        <f>ROWDATA!H210</f>
        <v>381.30770874000001</v>
      </c>
      <c r="M205" s="36">
        <f>ROWDATA!H210</f>
        <v>381.30770874000001</v>
      </c>
    </row>
    <row r="206" spans="1:13" x14ac:dyDescent="0.2">
      <c r="A206" s="34">
        <f>ROWDATA!B211</f>
        <v>44071.387499999997</v>
      </c>
      <c r="B206" s="36">
        <f>ROWDATA!C211</f>
        <v>316.34091187000001</v>
      </c>
      <c r="C206" s="36">
        <f>ROWDATA!C211</f>
        <v>316.34091187000001</v>
      </c>
      <c r="D206" s="36">
        <f>ROWDATA!D211</f>
        <v>0</v>
      </c>
      <c r="E206" s="36">
        <f>ROWDATA!D211</f>
        <v>0</v>
      </c>
      <c r="F206" s="36">
        <f>ROWDATA!E211</f>
        <v>435.30139159999999</v>
      </c>
      <c r="G206" s="36">
        <f>ROWDATA!E211</f>
        <v>435.30139159999999</v>
      </c>
      <c r="H206" s="36">
        <f>ROWDATA!E211</f>
        <v>435.30139159999999</v>
      </c>
      <c r="I206" s="36">
        <f>ROWDATA!F211</f>
        <v>342.14013671999999</v>
      </c>
      <c r="J206" s="36">
        <f>ROWDATA!F211</f>
        <v>342.14013671999999</v>
      </c>
      <c r="K206" s="36">
        <f>ROWDATA!G211</f>
        <v>843.94366454999999</v>
      </c>
      <c r="L206" s="36">
        <f>ROWDATA!H211</f>
        <v>418.11746216</v>
      </c>
      <c r="M206" s="36">
        <f>ROWDATA!H211</f>
        <v>418.11746216</v>
      </c>
    </row>
    <row r="207" spans="1:13" x14ac:dyDescent="0.2">
      <c r="A207" s="34">
        <f>ROWDATA!B212</f>
        <v>44071.388194444444</v>
      </c>
      <c r="B207" s="36">
        <f>ROWDATA!C212</f>
        <v>333.91760254000002</v>
      </c>
      <c r="C207" s="36">
        <f>ROWDATA!C212</f>
        <v>333.91760254000002</v>
      </c>
      <c r="D207" s="36">
        <f>ROWDATA!D212</f>
        <v>0</v>
      </c>
      <c r="E207" s="36">
        <f>ROWDATA!D212</f>
        <v>0</v>
      </c>
      <c r="F207" s="36">
        <f>ROWDATA!E212</f>
        <v>392.18350220000002</v>
      </c>
      <c r="G207" s="36">
        <f>ROWDATA!E212</f>
        <v>392.18350220000002</v>
      </c>
      <c r="H207" s="36">
        <f>ROWDATA!E212</f>
        <v>392.18350220000002</v>
      </c>
      <c r="I207" s="36">
        <f>ROWDATA!F212</f>
        <v>353.55142211999998</v>
      </c>
      <c r="J207" s="36">
        <f>ROWDATA!F212</f>
        <v>353.55142211999998</v>
      </c>
      <c r="K207" s="36">
        <f>ROWDATA!G212</f>
        <v>716.90698241999996</v>
      </c>
      <c r="L207" s="36">
        <f>ROWDATA!H212</f>
        <v>459.47042847</v>
      </c>
      <c r="M207" s="36">
        <f>ROWDATA!H212</f>
        <v>459.47042847</v>
      </c>
    </row>
    <row r="208" spans="1:13" x14ac:dyDescent="0.2">
      <c r="A208" s="34">
        <f>ROWDATA!B213</f>
        <v>44071.388888888891</v>
      </c>
      <c r="B208" s="36">
        <f>ROWDATA!C213</f>
        <v>340.59347534</v>
      </c>
      <c r="C208" s="36">
        <f>ROWDATA!C213</f>
        <v>340.59347534</v>
      </c>
      <c r="D208" s="36">
        <f>ROWDATA!D213</f>
        <v>0</v>
      </c>
      <c r="E208" s="36">
        <f>ROWDATA!D213</f>
        <v>0</v>
      </c>
      <c r="F208" s="36">
        <f>ROWDATA!E213</f>
        <v>389.09475708000002</v>
      </c>
      <c r="G208" s="36">
        <f>ROWDATA!E213</f>
        <v>389.09475708000002</v>
      </c>
      <c r="H208" s="36">
        <f>ROWDATA!E213</f>
        <v>389.09475708000002</v>
      </c>
      <c r="I208" s="36">
        <f>ROWDATA!F213</f>
        <v>363.69830322000001</v>
      </c>
      <c r="J208" s="36">
        <f>ROWDATA!F213</f>
        <v>363.69830322000001</v>
      </c>
      <c r="K208" s="36">
        <f>ROWDATA!G213</f>
        <v>405.91256714000002</v>
      </c>
      <c r="L208" s="36">
        <f>ROWDATA!H213</f>
        <v>514.81604003999996</v>
      </c>
      <c r="M208" s="36">
        <f>ROWDATA!H213</f>
        <v>514.81604003999996</v>
      </c>
    </row>
    <row r="209" spans="1:13" x14ac:dyDescent="0.2">
      <c r="A209" s="34">
        <f>ROWDATA!B214</f>
        <v>44071.38958333333</v>
      </c>
      <c r="B209" s="36">
        <f>ROWDATA!C214</f>
        <v>313.11584472999999</v>
      </c>
      <c r="C209" s="36">
        <f>ROWDATA!C214</f>
        <v>313.11584472999999</v>
      </c>
      <c r="D209" s="36">
        <f>ROWDATA!D214</f>
        <v>0</v>
      </c>
      <c r="E209" s="36">
        <f>ROWDATA!D214</f>
        <v>0</v>
      </c>
      <c r="F209" s="36">
        <f>ROWDATA!E214</f>
        <v>383.82867432</v>
      </c>
      <c r="G209" s="36">
        <f>ROWDATA!E214</f>
        <v>383.82867432</v>
      </c>
      <c r="H209" s="36">
        <f>ROWDATA!E214</f>
        <v>383.82867432</v>
      </c>
      <c r="I209" s="36">
        <f>ROWDATA!F214</f>
        <v>361.29943847999999</v>
      </c>
      <c r="J209" s="36">
        <f>ROWDATA!F214</f>
        <v>361.29943847999999</v>
      </c>
      <c r="K209" s="36">
        <f>ROWDATA!G214</f>
        <v>410.71688842999998</v>
      </c>
      <c r="L209" s="36">
        <f>ROWDATA!H214</f>
        <v>451.80194091999999</v>
      </c>
      <c r="M209" s="36">
        <f>ROWDATA!H214</f>
        <v>451.80194091999999</v>
      </c>
    </row>
    <row r="210" spans="1:13" x14ac:dyDescent="0.2">
      <c r="A210" s="34">
        <f>ROWDATA!B215</f>
        <v>44071.390277777777</v>
      </c>
      <c r="B210" s="36">
        <f>ROWDATA!C215</f>
        <v>286.15368652000001</v>
      </c>
      <c r="C210" s="36">
        <f>ROWDATA!C215</f>
        <v>286.15368652000001</v>
      </c>
      <c r="D210" s="36">
        <f>ROWDATA!D215</f>
        <v>0</v>
      </c>
      <c r="E210" s="36">
        <f>ROWDATA!D215</f>
        <v>0</v>
      </c>
      <c r="F210" s="36">
        <f>ROWDATA!E215</f>
        <v>371.04135131999999</v>
      </c>
      <c r="G210" s="36">
        <f>ROWDATA!E215</f>
        <v>371.04135131999999</v>
      </c>
      <c r="H210" s="36">
        <f>ROWDATA!E215</f>
        <v>371.04135131999999</v>
      </c>
      <c r="I210" s="36">
        <f>ROWDATA!F215</f>
        <v>330.45285034</v>
      </c>
      <c r="J210" s="36">
        <f>ROWDATA!F215</f>
        <v>330.45285034</v>
      </c>
      <c r="K210" s="36">
        <f>ROWDATA!G215</f>
        <v>418.24734496999997</v>
      </c>
      <c r="L210" s="36">
        <f>ROWDATA!H215</f>
        <v>540.40222168000003</v>
      </c>
      <c r="M210" s="36">
        <f>ROWDATA!H215</f>
        <v>540.40222168000003</v>
      </c>
    </row>
    <row r="211" spans="1:13" x14ac:dyDescent="0.2">
      <c r="A211" s="34">
        <f>ROWDATA!B216</f>
        <v>44071.390972222223</v>
      </c>
      <c r="B211" s="36">
        <f>ROWDATA!C216</f>
        <v>280.84823607999999</v>
      </c>
      <c r="C211" s="36">
        <f>ROWDATA!C216</f>
        <v>280.84823607999999</v>
      </c>
      <c r="D211" s="36">
        <f>ROWDATA!D216</f>
        <v>0</v>
      </c>
      <c r="E211" s="36">
        <f>ROWDATA!D216</f>
        <v>0</v>
      </c>
      <c r="F211" s="36">
        <f>ROWDATA!E216</f>
        <v>336.10772704999999</v>
      </c>
      <c r="G211" s="36">
        <f>ROWDATA!E216</f>
        <v>336.10772704999999</v>
      </c>
      <c r="H211" s="36">
        <f>ROWDATA!E216</f>
        <v>336.10772704999999</v>
      </c>
      <c r="I211" s="36">
        <f>ROWDATA!F216</f>
        <v>313.33514403999999</v>
      </c>
      <c r="J211" s="36">
        <f>ROWDATA!F216</f>
        <v>313.33514403999999</v>
      </c>
      <c r="K211" s="36">
        <f>ROWDATA!G216</f>
        <v>374.13128662000003</v>
      </c>
      <c r="L211" s="36">
        <f>ROWDATA!H216</f>
        <v>500.16009521000001</v>
      </c>
      <c r="M211" s="36">
        <f>ROWDATA!H216</f>
        <v>500.16009521000001</v>
      </c>
    </row>
    <row r="212" spans="1:13" x14ac:dyDescent="0.2">
      <c r="A212" s="34">
        <f>ROWDATA!B217</f>
        <v>44071.39166666667</v>
      </c>
      <c r="B212" s="36">
        <f>ROWDATA!C217</f>
        <v>293.52325438999998</v>
      </c>
      <c r="C212" s="36">
        <f>ROWDATA!C217</f>
        <v>293.52325438999998</v>
      </c>
      <c r="D212" s="36">
        <f>ROWDATA!D217</f>
        <v>0</v>
      </c>
      <c r="E212" s="36">
        <f>ROWDATA!D217</f>
        <v>0</v>
      </c>
      <c r="F212" s="36">
        <f>ROWDATA!E217</f>
        <v>382.06799316000001</v>
      </c>
      <c r="G212" s="36">
        <f>ROWDATA!E217</f>
        <v>382.06799316000001</v>
      </c>
      <c r="H212" s="36">
        <f>ROWDATA!E217</f>
        <v>382.06799316000001</v>
      </c>
      <c r="I212" s="36">
        <f>ROWDATA!F217</f>
        <v>308.82879638999998</v>
      </c>
      <c r="J212" s="36">
        <f>ROWDATA!F217</f>
        <v>308.82879638999998</v>
      </c>
      <c r="K212" s="36">
        <f>ROWDATA!G217</f>
        <v>324.42382813</v>
      </c>
      <c r="L212" s="36">
        <f>ROWDATA!H217</f>
        <v>480.53005981000001</v>
      </c>
      <c r="M212" s="36">
        <f>ROWDATA!H217</f>
        <v>480.53005981000001</v>
      </c>
    </row>
    <row r="213" spans="1:13" x14ac:dyDescent="0.2">
      <c r="A213" s="34">
        <f>ROWDATA!B218</f>
        <v>44071.392361111109</v>
      </c>
      <c r="B213" s="36">
        <f>ROWDATA!C218</f>
        <v>320.29168700999998</v>
      </c>
      <c r="C213" s="36">
        <f>ROWDATA!C218</f>
        <v>320.29168700999998</v>
      </c>
      <c r="D213" s="36">
        <f>ROWDATA!D218</f>
        <v>0</v>
      </c>
      <c r="E213" s="36">
        <f>ROWDATA!D218</f>
        <v>0</v>
      </c>
      <c r="F213" s="36">
        <f>ROWDATA!E218</f>
        <v>379.64355468999997</v>
      </c>
      <c r="G213" s="36">
        <f>ROWDATA!E218</f>
        <v>379.64355468999997</v>
      </c>
      <c r="H213" s="36">
        <f>ROWDATA!E218</f>
        <v>379.64355468999997</v>
      </c>
      <c r="I213" s="36">
        <f>ROWDATA!F218</f>
        <v>312.58969115999997</v>
      </c>
      <c r="J213" s="36">
        <f>ROWDATA!F218</f>
        <v>312.58969115999997</v>
      </c>
      <c r="K213" s="36">
        <f>ROWDATA!G218</f>
        <v>301.56997681000001</v>
      </c>
      <c r="L213" s="36">
        <f>ROWDATA!H218</f>
        <v>525.77905272999999</v>
      </c>
      <c r="M213" s="36">
        <f>ROWDATA!H218</f>
        <v>525.77905272999999</v>
      </c>
    </row>
    <row r="214" spans="1:13" x14ac:dyDescent="0.2">
      <c r="A214" s="34">
        <f>ROWDATA!B219</f>
        <v>44071.393055555556</v>
      </c>
      <c r="B214" s="36">
        <f>ROWDATA!C219</f>
        <v>359.79882813</v>
      </c>
      <c r="C214" s="36">
        <f>ROWDATA!C219</f>
        <v>359.79882813</v>
      </c>
      <c r="D214" s="36">
        <f>ROWDATA!D219</f>
        <v>0</v>
      </c>
      <c r="E214" s="36">
        <f>ROWDATA!D219</f>
        <v>0</v>
      </c>
      <c r="F214" s="36">
        <f>ROWDATA!E219</f>
        <v>378.11459351000002</v>
      </c>
      <c r="G214" s="36">
        <f>ROWDATA!E219</f>
        <v>378.11459351000002</v>
      </c>
      <c r="H214" s="36">
        <f>ROWDATA!E219</f>
        <v>378.11459351000002</v>
      </c>
      <c r="I214" s="36">
        <f>ROWDATA!F219</f>
        <v>319.73806762999999</v>
      </c>
      <c r="J214" s="36">
        <f>ROWDATA!F219</f>
        <v>319.73806762999999</v>
      </c>
      <c r="K214" s="36">
        <f>ROWDATA!G219</f>
        <v>296.10110473999998</v>
      </c>
      <c r="L214" s="36">
        <f>ROWDATA!H219</f>
        <v>513.33532715000001</v>
      </c>
      <c r="M214" s="36">
        <f>ROWDATA!H219</f>
        <v>513.33532715000001</v>
      </c>
    </row>
    <row r="215" spans="1:13" x14ac:dyDescent="0.2">
      <c r="A215" s="34">
        <f>ROWDATA!B220</f>
        <v>44071.393750000003</v>
      </c>
      <c r="B215" s="36">
        <f>ROWDATA!C220</f>
        <v>454.12854004000002</v>
      </c>
      <c r="C215" s="36">
        <f>ROWDATA!C220</f>
        <v>454.12854004000002</v>
      </c>
      <c r="D215" s="36">
        <f>ROWDATA!D220</f>
        <v>0</v>
      </c>
      <c r="E215" s="36">
        <f>ROWDATA!D220</f>
        <v>0</v>
      </c>
      <c r="F215" s="36">
        <f>ROWDATA!E220</f>
        <v>403.82797240999997</v>
      </c>
      <c r="G215" s="36">
        <f>ROWDATA!E220</f>
        <v>403.82797240999997</v>
      </c>
      <c r="H215" s="36">
        <f>ROWDATA!E220</f>
        <v>403.82797240999997</v>
      </c>
      <c r="I215" s="36">
        <f>ROWDATA!F220</f>
        <v>324.94171143</v>
      </c>
      <c r="J215" s="36">
        <f>ROWDATA!F220</f>
        <v>324.94171143</v>
      </c>
      <c r="K215" s="36">
        <f>ROWDATA!G220</f>
        <v>294.47628784</v>
      </c>
      <c r="L215" s="36">
        <f>ROWDATA!H220</f>
        <v>432.90515137</v>
      </c>
      <c r="M215" s="36">
        <f>ROWDATA!H220</f>
        <v>432.90515137</v>
      </c>
    </row>
    <row r="216" spans="1:13" x14ac:dyDescent="0.2">
      <c r="A216" s="34">
        <f>ROWDATA!B221</f>
        <v>44071.394444444442</v>
      </c>
      <c r="B216" s="36">
        <f>ROWDATA!C221</f>
        <v>506.82196045000001</v>
      </c>
      <c r="C216" s="36">
        <f>ROWDATA!C221</f>
        <v>506.82196045000001</v>
      </c>
      <c r="D216" s="36">
        <f>ROWDATA!D221</f>
        <v>0</v>
      </c>
      <c r="E216" s="36">
        <f>ROWDATA!D221</f>
        <v>0</v>
      </c>
      <c r="F216" s="36">
        <f>ROWDATA!E221</f>
        <v>423.36358643</v>
      </c>
      <c r="G216" s="36">
        <f>ROWDATA!E221</f>
        <v>423.36358643</v>
      </c>
      <c r="H216" s="36">
        <f>ROWDATA!E221</f>
        <v>423.36358643</v>
      </c>
      <c r="I216" s="36">
        <f>ROWDATA!F221</f>
        <v>335.47787476000002</v>
      </c>
      <c r="J216" s="36">
        <f>ROWDATA!F221</f>
        <v>335.47787476000002</v>
      </c>
      <c r="K216" s="36">
        <f>ROWDATA!G221</f>
        <v>299.98010254000002</v>
      </c>
      <c r="L216" s="36">
        <f>ROWDATA!H221</f>
        <v>402.23251342999998</v>
      </c>
      <c r="M216" s="36">
        <f>ROWDATA!H221</f>
        <v>402.23251342999998</v>
      </c>
    </row>
    <row r="217" spans="1:13" x14ac:dyDescent="0.2">
      <c r="A217" s="34">
        <f>ROWDATA!B222</f>
        <v>44071.395138888889</v>
      </c>
      <c r="B217" s="36">
        <f>ROWDATA!C222</f>
        <v>445.17935181000001</v>
      </c>
      <c r="C217" s="36">
        <f>ROWDATA!C222</f>
        <v>445.17935181000001</v>
      </c>
      <c r="D217" s="36">
        <f>ROWDATA!D222</f>
        <v>0</v>
      </c>
      <c r="E217" s="36">
        <f>ROWDATA!D222</f>
        <v>0</v>
      </c>
      <c r="F217" s="36">
        <f>ROWDATA!E222</f>
        <v>396.38430785999998</v>
      </c>
      <c r="G217" s="36">
        <f>ROWDATA!E222</f>
        <v>396.38430785999998</v>
      </c>
      <c r="H217" s="36">
        <f>ROWDATA!E222</f>
        <v>396.38430785999998</v>
      </c>
      <c r="I217" s="36">
        <f>ROWDATA!F222</f>
        <v>345.39825438999998</v>
      </c>
      <c r="J217" s="36">
        <f>ROWDATA!F222</f>
        <v>345.39825438999998</v>
      </c>
      <c r="K217" s="36">
        <f>ROWDATA!G222</f>
        <v>329.26336670000001</v>
      </c>
      <c r="L217" s="36">
        <f>ROWDATA!H222</f>
        <v>396.04464722</v>
      </c>
      <c r="M217" s="36">
        <f>ROWDATA!H222</f>
        <v>396.04464722</v>
      </c>
    </row>
    <row r="218" spans="1:13" x14ac:dyDescent="0.2">
      <c r="A218" s="34">
        <f>ROWDATA!B223</f>
        <v>44071.395833333336</v>
      </c>
      <c r="B218" s="36">
        <f>ROWDATA!C223</f>
        <v>411.62445068</v>
      </c>
      <c r="C218" s="36">
        <f>ROWDATA!C223</f>
        <v>411.62445068</v>
      </c>
      <c r="D218" s="36">
        <f>ROWDATA!D223</f>
        <v>0</v>
      </c>
      <c r="E218" s="36">
        <f>ROWDATA!D223</f>
        <v>0</v>
      </c>
      <c r="F218" s="36">
        <f>ROWDATA!E223</f>
        <v>418.43734740999997</v>
      </c>
      <c r="G218" s="36">
        <f>ROWDATA!E223</f>
        <v>418.43734740999997</v>
      </c>
      <c r="H218" s="36">
        <f>ROWDATA!E223</f>
        <v>418.43734740999997</v>
      </c>
      <c r="I218" s="36">
        <f>ROWDATA!F223</f>
        <v>351.20126342999998</v>
      </c>
      <c r="J218" s="36">
        <f>ROWDATA!F223</f>
        <v>351.20126342999998</v>
      </c>
      <c r="K218" s="36">
        <f>ROWDATA!G223</f>
        <v>374.20111084000001</v>
      </c>
      <c r="L218" s="36">
        <f>ROWDATA!H223</f>
        <v>384.21853637999999</v>
      </c>
      <c r="M218" s="36">
        <f>ROWDATA!H223</f>
        <v>384.21853637999999</v>
      </c>
    </row>
    <row r="219" spans="1:13" x14ac:dyDescent="0.2">
      <c r="A219" s="34">
        <f>ROWDATA!B224</f>
        <v>44071.396527777775</v>
      </c>
      <c r="B219" s="36">
        <f>ROWDATA!C224</f>
        <v>409.33456421</v>
      </c>
      <c r="C219" s="36">
        <f>ROWDATA!C224</f>
        <v>409.33456421</v>
      </c>
      <c r="D219" s="36">
        <f>ROWDATA!D224</f>
        <v>0</v>
      </c>
      <c r="E219" s="36">
        <f>ROWDATA!D224</f>
        <v>0</v>
      </c>
      <c r="F219" s="36">
        <f>ROWDATA!E224</f>
        <v>452.38122558999999</v>
      </c>
      <c r="G219" s="36">
        <f>ROWDATA!E224</f>
        <v>452.38122558999999</v>
      </c>
      <c r="H219" s="36">
        <f>ROWDATA!E224</f>
        <v>452.38122558999999</v>
      </c>
      <c r="I219" s="36">
        <f>ROWDATA!F224</f>
        <v>360.19726563</v>
      </c>
      <c r="J219" s="36">
        <f>ROWDATA!F224</f>
        <v>360.19726563</v>
      </c>
      <c r="K219" s="36">
        <f>ROWDATA!G224</f>
        <v>515.24743651999995</v>
      </c>
      <c r="L219" s="36">
        <f>ROWDATA!H224</f>
        <v>370.52944946000002</v>
      </c>
      <c r="M219" s="36">
        <f>ROWDATA!H224</f>
        <v>370.52944946000002</v>
      </c>
    </row>
    <row r="220" spans="1:13" x14ac:dyDescent="0.2">
      <c r="A220" s="34">
        <f>ROWDATA!B225</f>
        <v>44071.397222222222</v>
      </c>
      <c r="B220" s="36">
        <f>ROWDATA!C225</f>
        <v>408.28637694999998</v>
      </c>
      <c r="C220" s="36">
        <f>ROWDATA!C225</f>
        <v>408.28637694999998</v>
      </c>
      <c r="D220" s="36">
        <f>ROWDATA!D225</f>
        <v>0</v>
      </c>
      <c r="E220" s="36">
        <f>ROWDATA!D225</f>
        <v>0</v>
      </c>
      <c r="F220" s="36">
        <f>ROWDATA!E225</f>
        <v>444.39733887</v>
      </c>
      <c r="G220" s="36">
        <f>ROWDATA!E225</f>
        <v>444.39733887</v>
      </c>
      <c r="H220" s="36">
        <f>ROWDATA!E225</f>
        <v>444.39733887</v>
      </c>
      <c r="I220" s="36">
        <f>ROWDATA!F225</f>
        <v>361.54263306000001</v>
      </c>
      <c r="J220" s="36">
        <f>ROWDATA!F225</f>
        <v>361.54263306000001</v>
      </c>
      <c r="K220" s="36">
        <f>ROWDATA!G225</f>
        <v>565.93023682</v>
      </c>
      <c r="L220" s="36">
        <f>ROWDATA!H225</f>
        <v>356.10879517000001</v>
      </c>
      <c r="M220" s="36">
        <f>ROWDATA!H225</f>
        <v>356.10879517000001</v>
      </c>
    </row>
    <row r="221" spans="1:13" x14ac:dyDescent="0.2">
      <c r="A221" s="34">
        <f>ROWDATA!B226</f>
        <v>44071.397916666669</v>
      </c>
      <c r="B221" s="36">
        <f>ROWDATA!C226</f>
        <v>407.30294800000001</v>
      </c>
      <c r="C221" s="36">
        <f>ROWDATA!C226</f>
        <v>407.30294800000001</v>
      </c>
      <c r="D221" s="36">
        <f>ROWDATA!D226</f>
        <v>0</v>
      </c>
      <c r="E221" s="36">
        <f>ROWDATA!D226</f>
        <v>0</v>
      </c>
      <c r="F221" s="36">
        <f>ROWDATA!E226</f>
        <v>431.40963744999999</v>
      </c>
      <c r="G221" s="36">
        <f>ROWDATA!E226</f>
        <v>431.40963744999999</v>
      </c>
      <c r="H221" s="36">
        <f>ROWDATA!E226</f>
        <v>431.40963744999999</v>
      </c>
      <c r="I221" s="36">
        <f>ROWDATA!F226</f>
        <v>363.99017334000001</v>
      </c>
      <c r="J221" s="36">
        <f>ROWDATA!F226</f>
        <v>363.99017334000001</v>
      </c>
      <c r="K221" s="36">
        <f>ROWDATA!G226</f>
        <v>559.99023437999995</v>
      </c>
      <c r="L221" s="36">
        <f>ROWDATA!H226</f>
        <v>348.99014282000002</v>
      </c>
      <c r="M221" s="36">
        <f>ROWDATA!H226</f>
        <v>348.99014282000002</v>
      </c>
    </row>
    <row r="222" spans="1:13" x14ac:dyDescent="0.2">
      <c r="A222" s="34">
        <f>ROWDATA!B227</f>
        <v>44071.398611111108</v>
      </c>
      <c r="B222" s="36">
        <f>ROWDATA!C227</f>
        <v>434.31152343999997</v>
      </c>
      <c r="C222" s="36">
        <f>ROWDATA!C227</f>
        <v>434.31152343999997</v>
      </c>
      <c r="D222" s="36">
        <f>ROWDATA!D227</f>
        <v>0</v>
      </c>
      <c r="E222" s="36">
        <f>ROWDATA!D227</f>
        <v>0</v>
      </c>
      <c r="F222" s="36">
        <f>ROWDATA!E227</f>
        <v>419.10140990999997</v>
      </c>
      <c r="G222" s="36">
        <f>ROWDATA!E227</f>
        <v>419.10140990999997</v>
      </c>
      <c r="H222" s="36">
        <f>ROWDATA!E227</f>
        <v>419.10140990999997</v>
      </c>
      <c r="I222" s="36">
        <f>ROWDATA!F227</f>
        <v>370.84667968999997</v>
      </c>
      <c r="J222" s="36">
        <f>ROWDATA!F227</f>
        <v>370.84667968999997</v>
      </c>
      <c r="K222" s="36">
        <f>ROWDATA!G227</f>
        <v>580.85003661999997</v>
      </c>
      <c r="L222" s="36">
        <f>ROWDATA!H227</f>
        <v>340.44107056000001</v>
      </c>
      <c r="M222" s="36">
        <f>ROWDATA!H227</f>
        <v>340.44107056000001</v>
      </c>
    </row>
    <row r="223" spans="1:13" x14ac:dyDescent="0.2">
      <c r="A223" s="34">
        <f>ROWDATA!B228</f>
        <v>44071.399305555555</v>
      </c>
      <c r="B223" s="36">
        <f>ROWDATA!C228</f>
        <v>948.03063965000001</v>
      </c>
      <c r="C223" s="36">
        <f>ROWDATA!C228</f>
        <v>948.03063965000001</v>
      </c>
      <c r="D223" s="36">
        <f>ROWDATA!D228</f>
        <v>0</v>
      </c>
      <c r="E223" s="36">
        <f>ROWDATA!D228</f>
        <v>0</v>
      </c>
      <c r="F223" s="36">
        <f>ROWDATA!E228</f>
        <v>404.15216063999998</v>
      </c>
      <c r="G223" s="36">
        <f>ROWDATA!E228</f>
        <v>404.15216063999998</v>
      </c>
      <c r="H223" s="36">
        <f>ROWDATA!E228</f>
        <v>404.15216063999998</v>
      </c>
      <c r="I223" s="36">
        <f>ROWDATA!F228</f>
        <v>387.68731688999998</v>
      </c>
      <c r="J223" s="36">
        <f>ROWDATA!F228</f>
        <v>387.68731688999998</v>
      </c>
      <c r="K223" s="36">
        <f>ROWDATA!G228</f>
        <v>870.26916503999996</v>
      </c>
      <c r="L223" s="36">
        <f>ROWDATA!H228</f>
        <v>385.68225097999999</v>
      </c>
      <c r="M223" s="36">
        <f>ROWDATA!H228</f>
        <v>385.68225097999999</v>
      </c>
    </row>
    <row r="224" spans="1:13" x14ac:dyDescent="0.2">
      <c r="A224" s="34">
        <f>ROWDATA!B229</f>
        <v>44071.4</v>
      </c>
      <c r="B224" s="36">
        <f>ROWDATA!C229</f>
        <v>833.4140625</v>
      </c>
      <c r="C224" s="36">
        <f>ROWDATA!C229</f>
        <v>833.4140625</v>
      </c>
      <c r="D224" s="36">
        <f>ROWDATA!D229</f>
        <v>0</v>
      </c>
      <c r="E224" s="36">
        <f>ROWDATA!D229</f>
        <v>0</v>
      </c>
      <c r="F224" s="36">
        <f>ROWDATA!E229</f>
        <v>400.04434204</v>
      </c>
      <c r="G224" s="36">
        <f>ROWDATA!E229</f>
        <v>400.04434204</v>
      </c>
      <c r="H224" s="36">
        <f>ROWDATA!E229</f>
        <v>400.04434204</v>
      </c>
      <c r="I224" s="36">
        <f>ROWDATA!F229</f>
        <v>412.77767943999999</v>
      </c>
      <c r="J224" s="36">
        <f>ROWDATA!F229</f>
        <v>412.77767943999999</v>
      </c>
      <c r="K224" s="36">
        <f>ROWDATA!G229</f>
        <v>685.18212890999996</v>
      </c>
      <c r="L224" s="36">
        <f>ROWDATA!H229</f>
        <v>365.77258301000001</v>
      </c>
      <c r="M224" s="36">
        <f>ROWDATA!H229</f>
        <v>365.77258301000001</v>
      </c>
    </row>
    <row r="225" spans="1:13" x14ac:dyDescent="0.2">
      <c r="A225" s="34">
        <f>ROWDATA!B230</f>
        <v>44071.400694444441</v>
      </c>
      <c r="B225" s="36">
        <f>ROWDATA!C230</f>
        <v>632.34204102000001</v>
      </c>
      <c r="C225" s="36">
        <f>ROWDATA!C230</f>
        <v>632.34204102000001</v>
      </c>
      <c r="D225" s="36">
        <f>ROWDATA!D230</f>
        <v>0</v>
      </c>
      <c r="E225" s="36">
        <f>ROWDATA!D230</f>
        <v>0</v>
      </c>
      <c r="F225" s="36">
        <f>ROWDATA!E230</f>
        <v>404.52282715000001</v>
      </c>
      <c r="G225" s="36">
        <f>ROWDATA!E230</f>
        <v>404.52282715000001</v>
      </c>
      <c r="H225" s="36">
        <f>ROWDATA!E230</f>
        <v>404.52282715000001</v>
      </c>
      <c r="I225" s="36">
        <f>ROWDATA!F230</f>
        <v>482.69613647</v>
      </c>
      <c r="J225" s="36">
        <f>ROWDATA!F230</f>
        <v>482.69613647</v>
      </c>
      <c r="K225" s="36">
        <f>ROWDATA!G230</f>
        <v>695.96105956999997</v>
      </c>
      <c r="L225" s="36">
        <f>ROWDATA!H230</f>
        <v>349.55554198999999</v>
      </c>
      <c r="M225" s="36">
        <f>ROWDATA!H230</f>
        <v>349.55554198999999</v>
      </c>
    </row>
    <row r="226" spans="1:13" x14ac:dyDescent="0.2">
      <c r="A226" s="34">
        <f>ROWDATA!B231</f>
        <v>44071.401388888888</v>
      </c>
      <c r="B226" s="36">
        <f>ROWDATA!C231</f>
        <v>493.93905640000003</v>
      </c>
      <c r="C226" s="36">
        <f>ROWDATA!C231</f>
        <v>493.93905640000003</v>
      </c>
      <c r="D226" s="36">
        <f>ROWDATA!D231</f>
        <v>0</v>
      </c>
      <c r="E226" s="36">
        <f>ROWDATA!D231</f>
        <v>0</v>
      </c>
      <c r="F226" s="36">
        <f>ROWDATA!E231</f>
        <v>414.69998169000002</v>
      </c>
      <c r="G226" s="36">
        <f>ROWDATA!E231</f>
        <v>414.69998169000002</v>
      </c>
      <c r="H226" s="36">
        <f>ROWDATA!E231</f>
        <v>414.69998169000002</v>
      </c>
      <c r="I226" s="36">
        <f>ROWDATA!F231</f>
        <v>677.95996093999997</v>
      </c>
      <c r="J226" s="36">
        <f>ROWDATA!F231</f>
        <v>677.95996093999997</v>
      </c>
      <c r="K226" s="36">
        <f>ROWDATA!G231</f>
        <v>488.72640990999997</v>
      </c>
      <c r="L226" s="36">
        <f>ROWDATA!H231</f>
        <v>314.96081543000003</v>
      </c>
      <c r="M226" s="36">
        <f>ROWDATA!H231</f>
        <v>314.96081543000003</v>
      </c>
    </row>
    <row r="227" spans="1:13" x14ac:dyDescent="0.2">
      <c r="A227" s="34">
        <f>ROWDATA!B232</f>
        <v>44071.402083333334</v>
      </c>
      <c r="B227" s="36">
        <f>ROWDATA!C232</f>
        <v>470.10754394999998</v>
      </c>
      <c r="C227" s="36">
        <f>ROWDATA!C232</f>
        <v>470.10754394999998</v>
      </c>
      <c r="D227" s="36">
        <f>ROWDATA!D232</f>
        <v>0</v>
      </c>
      <c r="E227" s="36">
        <f>ROWDATA!D232</f>
        <v>0</v>
      </c>
      <c r="F227" s="36">
        <f>ROWDATA!E232</f>
        <v>437.43249512</v>
      </c>
      <c r="G227" s="36">
        <f>ROWDATA!E232</f>
        <v>437.43249512</v>
      </c>
      <c r="H227" s="36">
        <f>ROWDATA!E232</f>
        <v>437.43249512</v>
      </c>
      <c r="I227" s="36">
        <f>ROWDATA!F232</f>
        <v>456.57058716</v>
      </c>
      <c r="J227" s="36">
        <f>ROWDATA!F232</f>
        <v>456.57058716</v>
      </c>
      <c r="K227" s="36">
        <f>ROWDATA!G232</f>
        <v>393.31533812999999</v>
      </c>
      <c r="L227" s="36">
        <f>ROWDATA!H232</f>
        <v>297.64736937999999</v>
      </c>
      <c r="M227" s="36">
        <f>ROWDATA!H232</f>
        <v>297.64736937999999</v>
      </c>
    </row>
    <row r="228" spans="1:13" x14ac:dyDescent="0.2">
      <c r="A228" s="34">
        <f>ROWDATA!B233</f>
        <v>44071.402777777781</v>
      </c>
      <c r="B228" s="36">
        <f>ROWDATA!C233</f>
        <v>610.73748779000005</v>
      </c>
      <c r="C228" s="36">
        <f>ROWDATA!C233</f>
        <v>610.73748779000005</v>
      </c>
      <c r="D228" s="36">
        <f>ROWDATA!D233</f>
        <v>0</v>
      </c>
      <c r="E228" s="36">
        <f>ROWDATA!D233</f>
        <v>0</v>
      </c>
      <c r="F228" s="36">
        <f>ROWDATA!E233</f>
        <v>426.00433349999997</v>
      </c>
      <c r="G228" s="36">
        <f>ROWDATA!E233</f>
        <v>426.00433349999997</v>
      </c>
      <c r="H228" s="36">
        <f>ROWDATA!E233</f>
        <v>426.00433349999997</v>
      </c>
      <c r="I228" s="36">
        <f>ROWDATA!F233</f>
        <v>441.44924927</v>
      </c>
      <c r="J228" s="36">
        <f>ROWDATA!F233</f>
        <v>441.44924927</v>
      </c>
      <c r="K228" s="36">
        <f>ROWDATA!G233</f>
        <v>321.05142211999998</v>
      </c>
      <c r="L228" s="36">
        <f>ROWDATA!H233</f>
        <v>281.43173217999998</v>
      </c>
      <c r="M228" s="36">
        <f>ROWDATA!H233</f>
        <v>281.43173217999998</v>
      </c>
    </row>
    <row r="229" spans="1:13" x14ac:dyDescent="0.2">
      <c r="A229" s="34">
        <f>ROWDATA!B234</f>
        <v>44071.40347222222</v>
      </c>
      <c r="B229" s="36">
        <f>ROWDATA!C234</f>
        <v>516.68981933999999</v>
      </c>
      <c r="C229" s="36">
        <f>ROWDATA!C234</f>
        <v>516.68981933999999</v>
      </c>
      <c r="D229" s="36">
        <f>ROWDATA!D234</f>
        <v>0</v>
      </c>
      <c r="E229" s="36">
        <f>ROWDATA!D234</f>
        <v>0</v>
      </c>
      <c r="F229" s="36">
        <f>ROWDATA!E234</f>
        <v>425.88101196000002</v>
      </c>
      <c r="G229" s="36">
        <f>ROWDATA!E234</f>
        <v>425.88101196000002</v>
      </c>
      <c r="H229" s="36">
        <f>ROWDATA!E234</f>
        <v>425.88101196000002</v>
      </c>
      <c r="I229" s="36">
        <f>ROWDATA!F234</f>
        <v>416.03576659999999</v>
      </c>
      <c r="J229" s="36">
        <f>ROWDATA!F234</f>
        <v>416.03576659999999</v>
      </c>
      <c r="K229" s="36">
        <f>ROWDATA!G234</f>
        <v>284.23742676000001</v>
      </c>
      <c r="L229" s="36">
        <f>ROWDATA!H234</f>
        <v>277.64004517000001</v>
      </c>
      <c r="M229" s="36">
        <f>ROWDATA!H234</f>
        <v>277.64004517000001</v>
      </c>
    </row>
    <row r="230" spans="1:13" x14ac:dyDescent="0.2">
      <c r="A230" s="34">
        <f>ROWDATA!B235</f>
        <v>44071.404166666667</v>
      </c>
      <c r="B230" s="36">
        <f>ROWDATA!C235</f>
        <v>463.27096558</v>
      </c>
      <c r="C230" s="36">
        <f>ROWDATA!C235</f>
        <v>463.27096558</v>
      </c>
      <c r="D230" s="36">
        <f>ROWDATA!D235</f>
        <v>0</v>
      </c>
      <c r="E230" s="36">
        <f>ROWDATA!D235</f>
        <v>0</v>
      </c>
      <c r="F230" s="36">
        <f>ROWDATA!E235</f>
        <v>566.50256348000005</v>
      </c>
      <c r="G230" s="36">
        <f>ROWDATA!E235</f>
        <v>566.50256348000005</v>
      </c>
      <c r="H230" s="36">
        <f>ROWDATA!E235</f>
        <v>566.50256348000005</v>
      </c>
      <c r="I230" s="36">
        <f>ROWDATA!F235</f>
        <v>377.54095459000001</v>
      </c>
      <c r="J230" s="36">
        <f>ROWDATA!F235</f>
        <v>377.54095459000001</v>
      </c>
      <c r="K230" s="36">
        <f>ROWDATA!G235</f>
        <v>275.58874512</v>
      </c>
      <c r="L230" s="36">
        <f>ROWDATA!H235</f>
        <v>287.91809081999997</v>
      </c>
      <c r="M230" s="36">
        <f>ROWDATA!H235</f>
        <v>287.91809081999997</v>
      </c>
    </row>
    <row r="231" spans="1:13" x14ac:dyDescent="0.2">
      <c r="A231" s="34">
        <f>ROWDATA!B236</f>
        <v>44071.404861111114</v>
      </c>
      <c r="B231" s="36">
        <f>ROWDATA!C236</f>
        <v>449.21060181000001</v>
      </c>
      <c r="C231" s="36">
        <f>ROWDATA!C236</f>
        <v>449.21060181000001</v>
      </c>
      <c r="D231" s="36">
        <f>ROWDATA!D236</f>
        <v>0</v>
      </c>
      <c r="E231" s="36">
        <f>ROWDATA!D236</f>
        <v>0</v>
      </c>
      <c r="F231" s="36">
        <f>ROWDATA!E236</f>
        <v>414.76190186000002</v>
      </c>
      <c r="G231" s="36">
        <f>ROWDATA!E236</f>
        <v>414.76190186000002</v>
      </c>
      <c r="H231" s="36">
        <f>ROWDATA!E236</f>
        <v>414.76190186000002</v>
      </c>
      <c r="I231" s="36">
        <f>ROWDATA!F236</f>
        <v>357.87939453000001</v>
      </c>
      <c r="J231" s="36">
        <f>ROWDATA!F236</f>
        <v>357.87939453000001</v>
      </c>
      <c r="K231" s="36">
        <f>ROWDATA!G236</f>
        <v>281.09255981000001</v>
      </c>
      <c r="L231" s="36">
        <f>ROWDATA!H236</f>
        <v>313.82974243000001</v>
      </c>
      <c r="M231" s="36">
        <f>ROWDATA!H236</f>
        <v>313.82974243000001</v>
      </c>
    </row>
    <row r="232" spans="1:13" x14ac:dyDescent="0.2">
      <c r="A232" s="34">
        <f>ROWDATA!B237</f>
        <v>44071.405555555553</v>
      </c>
      <c r="B232" s="36">
        <f>ROWDATA!C237</f>
        <v>434.95648193</v>
      </c>
      <c r="C232" s="36">
        <f>ROWDATA!C237</f>
        <v>434.95648193</v>
      </c>
      <c r="D232" s="36">
        <f>ROWDATA!D237</f>
        <v>0</v>
      </c>
      <c r="E232" s="36">
        <f>ROWDATA!D237</f>
        <v>0</v>
      </c>
      <c r="F232" s="36">
        <f>ROWDATA!E237</f>
        <v>322.70257568</v>
      </c>
      <c r="G232" s="36">
        <f>ROWDATA!E237</f>
        <v>322.70257568</v>
      </c>
      <c r="H232" s="36">
        <f>ROWDATA!E237</f>
        <v>322.70257568</v>
      </c>
      <c r="I232" s="36">
        <f>ROWDATA!F237</f>
        <v>360.78079223999998</v>
      </c>
      <c r="J232" s="36">
        <f>ROWDATA!F237</f>
        <v>360.78079223999998</v>
      </c>
      <c r="K232" s="36">
        <f>ROWDATA!G237</f>
        <v>306.75924683</v>
      </c>
      <c r="L232" s="36">
        <f>ROWDATA!H237</f>
        <v>347.92562865999997</v>
      </c>
      <c r="M232" s="36">
        <f>ROWDATA!H237</f>
        <v>347.92562865999997</v>
      </c>
    </row>
    <row r="233" spans="1:13" x14ac:dyDescent="0.2">
      <c r="A233" s="34">
        <f>ROWDATA!B238</f>
        <v>44071.40625</v>
      </c>
      <c r="B233" s="36">
        <f>ROWDATA!C238</f>
        <v>433.71508789000001</v>
      </c>
      <c r="C233" s="36">
        <f>ROWDATA!C238</f>
        <v>433.71508789000001</v>
      </c>
      <c r="D233" s="36">
        <f>ROWDATA!D238</f>
        <v>0</v>
      </c>
      <c r="E233" s="36">
        <f>ROWDATA!D238</f>
        <v>0</v>
      </c>
      <c r="F233" s="36">
        <f>ROWDATA!E238</f>
        <v>320.32412720000002</v>
      </c>
      <c r="G233" s="36">
        <f>ROWDATA!E238</f>
        <v>320.32412720000002</v>
      </c>
      <c r="H233" s="36">
        <f>ROWDATA!E238</f>
        <v>320.32412720000002</v>
      </c>
      <c r="I233" s="36">
        <f>ROWDATA!F238</f>
        <v>385.88836670000001</v>
      </c>
      <c r="J233" s="36">
        <f>ROWDATA!F238</f>
        <v>385.88836670000001</v>
      </c>
      <c r="K233" s="36">
        <f>ROWDATA!G238</f>
        <v>350.50955199999999</v>
      </c>
      <c r="L233" s="36">
        <f>ROWDATA!H238</f>
        <v>388.70932006999999</v>
      </c>
      <c r="M233" s="36">
        <f>ROWDATA!H238</f>
        <v>388.70932006999999</v>
      </c>
    </row>
    <row r="234" spans="1:13" x14ac:dyDescent="0.2">
      <c r="A234" s="34">
        <f>ROWDATA!B239</f>
        <v>44071.406944444447</v>
      </c>
      <c r="B234" s="36">
        <f>ROWDATA!C239</f>
        <v>387.77563477000001</v>
      </c>
      <c r="C234" s="36">
        <f>ROWDATA!C239</f>
        <v>387.77563477000001</v>
      </c>
      <c r="D234" s="36">
        <f>ROWDATA!D239</f>
        <v>0</v>
      </c>
      <c r="E234" s="36">
        <f>ROWDATA!D239</f>
        <v>0</v>
      </c>
      <c r="F234" s="36">
        <f>ROWDATA!E239</f>
        <v>335.16571045000001</v>
      </c>
      <c r="G234" s="36">
        <f>ROWDATA!E239</f>
        <v>335.16571045000001</v>
      </c>
      <c r="H234" s="36">
        <f>ROWDATA!E239</f>
        <v>335.16571045000001</v>
      </c>
      <c r="I234" s="36">
        <f>ROWDATA!F239</f>
        <v>437.08950806000001</v>
      </c>
      <c r="J234" s="36">
        <f>ROWDATA!F239</f>
        <v>437.08950806000001</v>
      </c>
      <c r="K234" s="36">
        <f>ROWDATA!G239</f>
        <v>450.01028442</v>
      </c>
      <c r="L234" s="36">
        <f>ROWDATA!H239</f>
        <v>429.31213379000002</v>
      </c>
      <c r="M234" s="36">
        <f>ROWDATA!H239</f>
        <v>429.31213379000002</v>
      </c>
    </row>
    <row r="235" spans="1:13" x14ac:dyDescent="0.2">
      <c r="A235" s="34">
        <f>ROWDATA!B240</f>
        <v>44071.407638888886</v>
      </c>
      <c r="B235" s="36">
        <f>ROWDATA!C240</f>
        <v>368.99002074999999</v>
      </c>
      <c r="C235" s="36">
        <f>ROWDATA!C240</f>
        <v>368.99002074999999</v>
      </c>
      <c r="D235" s="36">
        <f>ROWDATA!D240</f>
        <v>0</v>
      </c>
      <c r="E235" s="36">
        <f>ROWDATA!D240</f>
        <v>0</v>
      </c>
      <c r="F235" s="36">
        <f>ROWDATA!E240</f>
        <v>359.62860107</v>
      </c>
      <c r="G235" s="36">
        <f>ROWDATA!E240</f>
        <v>359.62860107</v>
      </c>
      <c r="H235" s="36">
        <f>ROWDATA!E240</f>
        <v>359.62860107</v>
      </c>
      <c r="I235" s="36">
        <f>ROWDATA!F240</f>
        <v>516.64801024999997</v>
      </c>
      <c r="J235" s="36">
        <f>ROWDATA!F240</f>
        <v>516.64801024999997</v>
      </c>
      <c r="K235" s="36">
        <f>ROWDATA!G240</f>
        <v>598.63507079999999</v>
      </c>
      <c r="L235" s="36">
        <f>ROWDATA!H240</f>
        <v>472.72839355000002</v>
      </c>
      <c r="M235" s="36">
        <f>ROWDATA!H240</f>
        <v>472.72839355000002</v>
      </c>
    </row>
    <row r="236" spans="1:13" x14ac:dyDescent="0.2">
      <c r="A236" s="34">
        <f>ROWDATA!B241</f>
        <v>44071.408333333333</v>
      </c>
      <c r="B236" s="36">
        <f>ROWDATA!C241</f>
        <v>368.07083130000001</v>
      </c>
      <c r="C236" s="36">
        <f>ROWDATA!C241</f>
        <v>368.07083130000001</v>
      </c>
      <c r="D236" s="36">
        <f>ROWDATA!D241</f>
        <v>0</v>
      </c>
      <c r="E236" s="36">
        <f>ROWDATA!D241</f>
        <v>0</v>
      </c>
      <c r="F236" s="36">
        <f>ROWDATA!E241</f>
        <v>370.42355347</v>
      </c>
      <c r="G236" s="36">
        <f>ROWDATA!E241</f>
        <v>370.42355347</v>
      </c>
      <c r="H236" s="36">
        <f>ROWDATA!E241</f>
        <v>370.42355347</v>
      </c>
      <c r="I236" s="36">
        <f>ROWDATA!F241</f>
        <v>605.80731201000003</v>
      </c>
      <c r="J236" s="36">
        <f>ROWDATA!F241</f>
        <v>605.80731201000003</v>
      </c>
      <c r="K236" s="36">
        <f>ROWDATA!G241</f>
        <v>694.73809814000003</v>
      </c>
      <c r="L236" s="36">
        <f>ROWDATA!H241</f>
        <v>796.62615966999999</v>
      </c>
      <c r="M236" s="36">
        <f>ROWDATA!H241</f>
        <v>796.62615966999999</v>
      </c>
    </row>
    <row r="237" spans="1:13" x14ac:dyDescent="0.2">
      <c r="A237" s="34">
        <f>ROWDATA!B242</f>
        <v>44071.40902777778</v>
      </c>
      <c r="B237" s="36">
        <f>ROWDATA!C242</f>
        <v>384.61508178999998</v>
      </c>
      <c r="C237" s="36">
        <f>ROWDATA!C242</f>
        <v>384.61508178999998</v>
      </c>
      <c r="D237" s="36">
        <f>ROWDATA!D242</f>
        <v>0</v>
      </c>
      <c r="E237" s="36">
        <f>ROWDATA!D242</f>
        <v>0</v>
      </c>
      <c r="F237" s="36">
        <f>ROWDATA!E242</f>
        <v>388.75515746999997</v>
      </c>
      <c r="G237" s="36">
        <f>ROWDATA!E242</f>
        <v>388.75515746999997</v>
      </c>
      <c r="H237" s="36">
        <f>ROWDATA!E242</f>
        <v>388.75515746999997</v>
      </c>
      <c r="I237" s="36">
        <f>ROWDATA!F242</f>
        <v>644.53344727000001</v>
      </c>
      <c r="J237" s="36">
        <f>ROWDATA!F242</f>
        <v>644.53344727000001</v>
      </c>
      <c r="K237" s="36">
        <f>ROWDATA!G242</f>
        <v>928.12481689000003</v>
      </c>
      <c r="L237" s="36">
        <f>ROWDATA!H242</f>
        <v>832.55615234000004</v>
      </c>
      <c r="M237" s="36">
        <f>ROWDATA!H242</f>
        <v>832.55615234000004</v>
      </c>
    </row>
    <row r="238" spans="1:13" x14ac:dyDescent="0.2">
      <c r="A238" s="34">
        <f>ROWDATA!B243</f>
        <v>44071.409722222219</v>
      </c>
      <c r="B238" s="36">
        <f>ROWDATA!C243</f>
        <v>419.07397460999999</v>
      </c>
      <c r="C238" s="36">
        <f>ROWDATA!C243</f>
        <v>419.07397460999999</v>
      </c>
      <c r="D238" s="36">
        <f>ROWDATA!D243</f>
        <v>0</v>
      </c>
      <c r="E238" s="36">
        <f>ROWDATA!D243</f>
        <v>0</v>
      </c>
      <c r="F238" s="36">
        <f>ROWDATA!E243</f>
        <v>547.24591064000003</v>
      </c>
      <c r="G238" s="36">
        <f>ROWDATA!E243</f>
        <v>547.24591064000003</v>
      </c>
      <c r="H238" s="36">
        <f>ROWDATA!E243</f>
        <v>547.24591064000003</v>
      </c>
      <c r="I238" s="36">
        <f>ROWDATA!F243</f>
        <v>813.20550536999997</v>
      </c>
      <c r="J238" s="36">
        <f>ROWDATA!F243</f>
        <v>813.20550536999997</v>
      </c>
      <c r="K238" s="36">
        <f>ROWDATA!G243</f>
        <v>936.28265381000006</v>
      </c>
      <c r="L238" s="36">
        <f>ROWDATA!H243</f>
        <v>572.59436034999999</v>
      </c>
      <c r="M238" s="36">
        <f>ROWDATA!H243</f>
        <v>572.59436034999999</v>
      </c>
    </row>
    <row r="239" spans="1:13" x14ac:dyDescent="0.2">
      <c r="A239" s="34">
        <f>ROWDATA!B244</f>
        <v>44071.410416666666</v>
      </c>
      <c r="B239" s="36">
        <f>ROWDATA!C244</f>
        <v>436.31091308999999</v>
      </c>
      <c r="C239" s="36">
        <f>ROWDATA!C244</f>
        <v>436.31091308999999</v>
      </c>
      <c r="D239" s="36">
        <f>ROWDATA!D244</f>
        <v>0</v>
      </c>
      <c r="E239" s="36">
        <f>ROWDATA!D244</f>
        <v>0</v>
      </c>
      <c r="F239" s="36">
        <f>ROWDATA!E244</f>
        <v>833.48413086000005</v>
      </c>
      <c r="G239" s="36">
        <f>ROWDATA!E244</f>
        <v>833.48413086000005</v>
      </c>
      <c r="H239" s="36">
        <f>ROWDATA!E244</f>
        <v>833.48413086000005</v>
      </c>
      <c r="I239" s="36">
        <f>ROWDATA!F244</f>
        <v>960.89855956999997</v>
      </c>
      <c r="J239" s="36">
        <f>ROWDATA!F244</f>
        <v>960.89855956999997</v>
      </c>
      <c r="K239" s="36">
        <f>ROWDATA!G244</f>
        <v>914.56939696999996</v>
      </c>
      <c r="L239" s="36">
        <f>ROWDATA!H244</f>
        <v>603.80609131000006</v>
      </c>
      <c r="M239" s="36">
        <f>ROWDATA!H244</f>
        <v>603.80609131000006</v>
      </c>
    </row>
    <row r="240" spans="1:13" x14ac:dyDescent="0.2">
      <c r="A240" s="34">
        <f>ROWDATA!B245</f>
        <v>44071.411111111112</v>
      </c>
      <c r="B240" s="36">
        <f>ROWDATA!C245</f>
        <v>628.84326171999999</v>
      </c>
      <c r="C240" s="36">
        <f>ROWDATA!C245</f>
        <v>628.84326171999999</v>
      </c>
      <c r="D240" s="36">
        <f>ROWDATA!D245</f>
        <v>0</v>
      </c>
      <c r="E240" s="36">
        <f>ROWDATA!D245</f>
        <v>0</v>
      </c>
      <c r="F240" s="36">
        <f>ROWDATA!E245</f>
        <v>885.30181885000002</v>
      </c>
      <c r="G240" s="36">
        <f>ROWDATA!E245</f>
        <v>885.30181885000002</v>
      </c>
      <c r="H240" s="36">
        <f>ROWDATA!E245</f>
        <v>885.30181885000002</v>
      </c>
      <c r="I240" s="36">
        <f>ROWDATA!F245</f>
        <v>961.82183838000003</v>
      </c>
      <c r="J240" s="36">
        <f>ROWDATA!F245</f>
        <v>961.82183838000003</v>
      </c>
      <c r="K240" s="36">
        <f>ROWDATA!G245</f>
        <v>409.79098511000001</v>
      </c>
      <c r="L240" s="36">
        <f>ROWDATA!H245</f>
        <v>554.06079102000001</v>
      </c>
      <c r="M240" s="36">
        <f>ROWDATA!H245</f>
        <v>554.06079102000001</v>
      </c>
    </row>
    <row r="241" spans="1:13" x14ac:dyDescent="0.2">
      <c r="A241" s="34">
        <f>ROWDATA!B246</f>
        <v>44071.411805555559</v>
      </c>
      <c r="B241" s="36">
        <f>ROWDATA!C246</f>
        <v>930.50817871000004</v>
      </c>
      <c r="C241" s="36">
        <f>ROWDATA!C246</f>
        <v>930.50817871000004</v>
      </c>
      <c r="D241" s="36">
        <f>ROWDATA!D246</f>
        <v>0</v>
      </c>
      <c r="E241" s="36">
        <f>ROWDATA!D246</f>
        <v>0</v>
      </c>
      <c r="F241" s="36">
        <f>ROWDATA!E246</f>
        <v>724.39459228999999</v>
      </c>
      <c r="G241" s="36">
        <f>ROWDATA!E246</f>
        <v>724.39459228999999</v>
      </c>
      <c r="H241" s="36">
        <f>ROWDATA!E246</f>
        <v>724.39459228999999</v>
      </c>
      <c r="I241" s="36">
        <f>ROWDATA!F246</f>
        <v>621.78411864999998</v>
      </c>
      <c r="J241" s="36">
        <f>ROWDATA!F246</f>
        <v>621.78411864999998</v>
      </c>
      <c r="K241" s="36">
        <f>ROWDATA!G246</f>
        <v>352.34387206999997</v>
      </c>
      <c r="L241" s="36">
        <f>ROWDATA!H246</f>
        <v>834.53674316000001</v>
      </c>
      <c r="M241" s="36">
        <f>ROWDATA!H246</f>
        <v>834.53674316000001</v>
      </c>
    </row>
    <row r="242" spans="1:13" x14ac:dyDescent="0.2">
      <c r="A242" s="34">
        <f>ROWDATA!B247</f>
        <v>44071.412499999999</v>
      </c>
      <c r="B242" s="36">
        <f>ROWDATA!C247</f>
        <v>972.00109863</v>
      </c>
      <c r="C242" s="36">
        <f>ROWDATA!C247</f>
        <v>972.00109863</v>
      </c>
      <c r="D242" s="36">
        <f>ROWDATA!D247</f>
        <v>0</v>
      </c>
      <c r="E242" s="36">
        <f>ROWDATA!D247</f>
        <v>0</v>
      </c>
      <c r="F242" s="36">
        <f>ROWDATA!E247</f>
        <v>453.09176636000001</v>
      </c>
      <c r="G242" s="36">
        <f>ROWDATA!E247</f>
        <v>453.09176636000001</v>
      </c>
      <c r="H242" s="36">
        <f>ROWDATA!E247</f>
        <v>453.09176636000001</v>
      </c>
      <c r="I242" s="36">
        <f>ROWDATA!F247</f>
        <v>788.56542968999997</v>
      </c>
      <c r="J242" s="36">
        <f>ROWDATA!F247</f>
        <v>788.56542968999997</v>
      </c>
      <c r="K242" s="36">
        <f>ROWDATA!G247</f>
        <v>356.06546021000003</v>
      </c>
      <c r="L242" s="36">
        <f>ROWDATA!H247</f>
        <v>648.03021239999998</v>
      </c>
      <c r="M242" s="36">
        <f>ROWDATA!H247</f>
        <v>648.03021239999998</v>
      </c>
    </row>
    <row r="243" spans="1:13" x14ac:dyDescent="0.2">
      <c r="A243" s="34">
        <f>ROWDATA!B248</f>
        <v>44071.413194444445</v>
      </c>
      <c r="B243" s="36">
        <f>ROWDATA!C248</f>
        <v>969.50250243999994</v>
      </c>
      <c r="C243" s="36">
        <f>ROWDATA!C248</f>
        <v>969.50250243999994</v>
      </c>
      <c r="D243" s="36">
        <f>ROWDATA!D248</f>
        <v>0</v>
      </c>
      <c r="E243" s="36">
        <f>ROWDATA!D248</f>
        <v>0</v>
      </c>
      <c r="F243" s="36">
        <f>ROWDATA!E248</f>
        <v>430.45223999000001</v>
      </c>
      <c r="G243" s="36">
        <f>ROWDATA!E248</f>
        <v>430.45223999000001</v>
      </c>
      <c r="H243" s="36">
        <f>ROWDATA!E248</f>
        <v>430.45223999000001</v>
      </c>
      <c r="I243" s="36">
        <f>ROWDATA!F248</f>
        <v>460.33065796</v>
      </c>
      <c r="J243" s="36">
        <f>ROWDATA!F248</f>
        <v>460.33065796</v>
      </c>
      <c r="K243" s="36">
        <f>ROWDATA!G248</f>
        <v>374.53341675000001</v>
      </c>
      <c r="L243" s="36">
        <f>ROWDATA!H248</f>
        <v>773.64447021000001</v>
      </c>
      <c r="M243" s="36">
        <f>ROWDATA!H248</f>
        <v>773.64447021000001</v>
      </c>
    </row>
    <row r="244" spans="1:13" x14ac:dyDescent="0.2">
      <c r="A244" s="34">
        <f>ROWDATA!B249</f>
        <v>44071.413888888892</v>
      </c>
      <c r="B244" s="36">
        <f>ROWDATA!C249</f>
        <v>768.71942138999998</v>
      </c>
      <c r="C244" s="36">
        <f>ROWDATA!C249</f>
        <v>768.71942138999998</v>
      </c>
      <c r="D244" s="36">
        <f>ROWDATA!D249</f>
        <v>0</v>
      </c>
      <c r="E244" s="36">
        <f>ROWDATA!D249</f>
        <v>0</v>
      </c>
      <c r="F244" s="36">
        <f>ROWDATA!E249</f>
        <v>414.51477051000001</v>
      </c>
      <c r="G244" s="36">
        <f>ROWDATA!E249</f>
        <v>414.51477051000001</v>
      </c>
      <c r="H244" s="36">
        <f>ROWDATA!E249</f>
        <v>414.51477051000001</v>
      </c>
      <c r="I244" s="36">
        <f>ROWDATA!F249</f>
        <v>720.21459961000005</v>
      </c>
      <c r="J244" s="36">
        <f>ROWDATA!F249</f>
        <v>720.21459961000005</v>
      </c>
      <c r="K244" s="36">
        <f>ROWDATA!G249</f>
        <v>396.89697266000002</v>
      </c>
      <c r="L244" s="36">
        <f>ROWDATA!H249</f>
        <v>932.71594238</v>
      </c>
      <c r="M244" s="36">
        <f>ROWDATA!H249</f>
        <v>932.71594238</v>
      </c>
    </row>
    <row r="245" spans="1:13" x14ac:dyDescent="0.2">
      <c r="A245" s="34">
        <f>ROWDATA!B250</f>
        <v>44071.414583333331</v>
      </c>
      <c r="B245" s="36">
        <f>ROWDATA!C250</f>
        <v>830.44775390999996</v>
      </c>
      <c r="C245" s="36">
        <f>ROWDATA!C250</f>
        <v>830.44775390999996</v>
      </c>
      <c r="D245" s="36">
        <f>ROWDATA!D250</f>
        <v>0</v>
      </c>
      <c r="E245" s="36">
        <f>ROWDATA!D250</f>
        <v>0</v>
      </c>
      <c r="F245" s="36">
        <f>ROWDATA!E250</f>
        <v>406.53060913000002</v>
      </c>
      <c r="G245" s="36">
        <f>ROWDATA!E250</f>
        <v>406.53060913000002</v>
      </c>
      <c r="H245" s="36">
        <f>ROWDATA!E250</f>
        <v>406.53060913000002</v>
      </c>
      <c r="I245" s="36">
        <f>ROWDATA!F250</f>
        <v>836.20855713000003</v>
      </c>
      <c r="J245" s="36">
        <f>ROWDATA!F250</f>
        <v>836.20855713000003</v>
      </c>
      <c r="K245" s="36">
        <f>ROWDATA!G250</f>
        <v>407.79925537000003</v>
      </c>
      <c r="L245" s="36">
        <f>ROWDATA!H250</f>
        <v>913.625</v>
      </c>
      <c r="M245" s="36">
        <f>ROWDATA!H250</f>
        <v>913.625</v>
      </c>
    </row>
    <row r="246" spans="1:13" x14ac:dyDescent="0.2">
      <c r="A246" s="34">
        <f>ROWDATA!B251</f>
        <v>44071.415277777778</v>
      </c>
      <c r="B246" s="36">
        <f>ROWDATA!C251</f>
        <v>443.19622802999999</v>
      </c>
      <c r="C246" s="36">
        <f>ROWDATA!C251</f>
        <v>443.19622802999999</v>
      </c>
      <c r="D246" s="36">
        <f>ROWDATA!D251</f>
        <v>0</v>
      </c>
      <c r="E246" s="36">
        <f>ROWDATA!D251</f>
        <v>0</v>
      </c>
      <c r="F246" s="36">
        <f>ROWDATA!E251</f>
        <v>382.87127686000002</v>
      </c>
      <c r="G246" s="36">
        <f>ROWDATA!E251</f>
        <v>382.87127686000002</v>
      </c>
      <c r="H246" s="36">
        <f>ROWDATA!E251</f>
        <v>382.87127686000002</v>
      </c>
      <c r="I246" s="36">
        <f>ROWDATA!F251</f>
        <v>984.22119140999996</v>
      </c>
      <c r="J246" s="36">
        <f>ROWDATA!F251</f>
        <v>984.22119140999996</v>
      </c>
      <c r="K246" s="36">
        <f>ROWDATA!G251</f>
        <v>422.35302733999998</v>
      </c>
      <c r="L246" s="36">
        <f>ROWDATA!H251</f>
        <v>909.93017578000001</v>
      </c>
      <c r="M246" s="36">
        <f>ROWDATA!H251</f>
        <v>909.93017578000001</v>
      </c>
    </row>
    <row r="247" spans="1:13" x14ac:dyDescent="0.2">
      <c r="A247" s="34">
        <f>ROWDATA!B252</f>
        <v>44071.415972222225</v>
      </c>
      <c r="B247" s="36">
        <f>ROWDATA!C252</f>
        <v>372.39230347</v>
      </c>
      <c r="C247" s="36">
        <f>ROWDATA!C252</f>
        <v>372.39230347</v>
      </c>
      <c r="D247" s="36">
        <f>ROWDATA!D252</f>
        <v>0</v>
      </c>
      <c r="E247" s="36">
        <f>ROWDATA!D252</f>
        <v>0</v>
      </c>
      <c r="F247" s="36">
        <f>ROWDATA!E252</f>
        <v>374.30014038000002</v>
      </c>
      <c r="G247" s="36">
        <f>ROWDATA!E252</f>
        <v>374.30014038000002</v>
      </c>
      <c r="H247" s="36">
        <f>ROWDATA!E252</f>
        <v>374.30014038000002</v>
      </c>
      <c r="I247" s="36">
        <f>ROWDATA!F252</f>
        <v>1015.52728271</v>
      </c>
      <c r="J247" s="36">
        <f>ROWDATA!F252</f>
        <v>1015.52728271</v>
      </c>
      <c r="K247" s="36">
        <f>ROWDATA!G252</f>
        <v>503.19259643999999</v>
      </c>
      <c r="L247" s="36">
        <f>ROWDATA!H252</f>
        <v>903.57220458999996</v>
      </c>
      <c r="M247" s="36">
        <f>ROWDATA!H252</f>
        <v>903.57220458999996</v>
      </c>
    </row>
    <row r="248" spans="1:13" x14ac:dyDescent="0.2">
      <c r="A248" s="34">
        <f>ROWDATA!B253</f>
        <v>44071.416666666664</v>
      </c>
      <c r="B248" s="36">
        <f>ROWDATA!C253</f>
        <v>377.63299561000002</v>
      </c>
      <c r="C248" s="36">
        <f>ROWDATA!C253</f>
        <v>377.63299561000002</v>
      </c>
      <c r="D248" s="36">
        <f>ROWDATA!D253</f>
        <v>0</v>
      </c>
      <c r="E248" s="36">
        <f>ROWDATA!D253</f>
        <v>0</v>
      </c>
      <c r="F248" s="36">
        <f>ROWDATA!E253</f>
        <v>428.13568114999998</v>
      </c>
      <c r="G248" s="36">
        <f>ROWDATA!E253</f>
        <v>428.13568114999998</v>
      </c>
      <c r="H248" s="36">
        <f>ROWDATA!E253</f>
        <v>428.13568114999998</v>
      </c>
      <c r="I248" s="36">
        <f>ROWDATA!F253</f>
        <v>1035.7385253899999</v>
      </c>
      <c r="J248" s="36">
        <f>ROWDATA!F253</f>
        <v>1035.7385253899999</v>
      </c>
      <c r="K248" s="36">
        <f>ROWDATA!G253</f>
        <v>665.42340088000003</v>
      </c>
      <c r="L248" s="36">
        <f>ROWDATA!H253</f>
        <v>894.16839600000003</v>
      </c>
      <c r="M248" s="36">
        <f>ROWDATA!H253</f>
        <v>894.16839600000003</v>
      </c>
    </row>
    <row r="249" spans="1:13" x14ac:dyDescent="0.2">
      <c r="A249" s="34">
        <f>ROWDATA!B254</f>
        <v>44071.417361111111</v>
      </c>
      <c r="B249" s="36">
        <f>ROWDATA!C254</f>
        <v>395.91888427999999</v>
      </c>
      <c r="C249" s="36">
        <f>ROWDATA!C254</f>
        <v>395.91888427999999</v>
      </c>
      <c r="D249" s="36">
        <f>ROWDATA!D254</f>
        <v>0</v>
      </c>
      <c r="E249" s="36">
        <f>ROWDATA!D254</f>
        <v>0</v>
      </c>
      <c r="F249" s="36">
        <f>ROWDATA!E254</f>
        <v>680.77270508000004</v>
      </c>
      <c r="G249" s="36">
        <f>ROWDATA!E254</f>
        <v>680.77270508000004</v>
      </c>
      <c r="H249" s="36">
        <f>ROWDATA!E254</f>
        <v>680.77270508000004</v>
      </c>
      <c r="I249" s="36">
        <f>ROWDATA!F254</f>
        <v>1006.32818604</v>
      </c>
      <c r="J249" s="36">
        <f>ROWDATA!F254</f>
        <v>1006.32818604</v>
      </c>
      <c r="K249" s="36">
        <f>ROWDATA!G254</f>
        <v>652.86254883000004</v>
      </c>
      <c r="L249" s="36">
        <f>ROWDATA!H254</f>
        <v>466.27392578000001</v>
      </c>
      <c r="M249" s="36">
        <f>ROWDATA!H254</f>
        <v>466.27392578000001</v>
      </c>
    </row>
    <row r="250" spans="1:13" x14ac:dyDescent="0.2">
      <c r="A250" s="34">
        <f>ROWDATA!B255</f>
        <v>44071.418055555558</v>
      </c>
      <c r="B250" s="36">
        <f>ROWDATA!C255</f>
        <v>426.47500609999997</v>
      </c>
      <c r="C250" s="36">
        <f>ROWDATA!C255</f>
        <v>426.47500609999997</v>
      </c>
      <c r="D250" s="36">
        <f>ROWDATA!D255</f>
        <v>0</v>
      </c>
      <c r="E250" s="36">
        <f>ROWDATA!D255</f>
        <v>0</v>
      </c>
      <c r="F250" s="36">
        <f>ROWDATA!E255</f>
        <v>958.88848876999998</v>
      </c>
      <c r="G250" s="36">
        <f>ROWDATA!E255</f>
        <v>958.88848876999998</v>
      </c>
      <c r="H250" s="36">
        <f>ROWDATA!E255</f>
        <v>958.88848876999998</v>
      </c>
      <c r="I250" s="36">
        <f>ROWDATA!F255</f>
        <v>1006.57110596</v>
      </c>
      <c r="J250" s="36">
        <f>ROWDATA!F255</f>
        <v>1006.57110596</v>
      </c>
      <c r="K250" s="36">
        <f>ROWDATA!G255</f>
        <v>454.06359863</v>
      </c>
      <c r="L250" s="36">
        <f>ROWDATA!H255</f>
        <v>447.51004028</v>
      </c>
      <c r="M250" s="36">
        <f>ROWDATA!H255</f>
        <v>447.51004028</v>
      </c>
    </row>
    <row r="251" spans="1:13" x14ac:dyDescent="0.2">
      <c r="A251" s="34">
        <f>ROWDATA!B256</f>
        <v>44071.418749999997</v>
      </c>
      <c r="B251" s="36">
        <f>ROWDATA!C256</f>
        <v>447.59796143</v>
      </c>
      <c r="C251" s="36">
        <f>ROWDATA!C256</f>
        <v>447.59796143</v>
      </c>
      <c r="D251" s="36">
        <f>ROWDATA!D256</f>
        <v>0</v>
      </c>
      <c r="E251" s="36">
        <f>ROWDATA!D256</f>
        <v>0</v>
      </c>
      <c r="F251" s="36">
        <f>ROWDATA!E256</f>
        <v>977.41589354999996</v>
      </c>
      <c r="G251" s="36">
        <f>ROWDATA!E256</f>
        <v>977.41589354999996</v>
      </c>
      <c r="H251" s="36">
        <f>ROWDATA!E256</f>
        <v>977.41589354999996</v>
      </c>
      <c r="I251" s="36">
        <f>ROWDATA!F256</f>
        <v>1011.36505127</v>
      </c>
      <c r="J251" s="36">
        <f>ROWDATA!F256</f>
        <v>1011.36505127</v>
      </c>
      <c r="K251" s="36">
        <f>ROWDATA!G256</f>
        <v>497.26977539000001</v>
      </c>
      <c r="L251" s="36">
        <f>ROWDATA!H256</f>
        <v>408.93554688</v>
      </c>
      <c r="M251" s="36">
        <f>ROWDATA!H256</f>
        <v>408.93554688</v>
      </c>
    </row>
    <row r="252" spans="1:13" x14ac:dyDescent="0.2">
      <c r="A252" s="34">
        <f>ROWDATA!B257</f>
        <v>44071.419444444444</v>
      </c>
      <c r="B252" s="36">
        <f>ROWDATA!C257</f>
        <v>462.02929688</v>
      </c>
      <c r="C252" s="36">
        <f>ROWDATA!C257</f>
        <v>462.02929688</v>
      </c>
      <c r="D252" s="36">
        <f>ROWDATA!D257</f>
        <v>0</v>
      </c>
      <c r="E252" s="36">
        <f>ROWDATA!D257</f>
        <v>0</v>
      </c>
      <c r="F252" s="36">
        <f>ROWDATA!E257</f>
        <v>964.61645508000004</v>
      </c>
      <c r="G252" s="36">
        <f>ROWDATA!E257</f>
        <v>964.61645508000004</v>
      </c>
      <c r="H252" s="36">
        <f>ROWDATA!E257</f>
        <v>964.61645508000004</v>
      </c>
      <c r="I252" s="36">
        <f>ROWDATA!F257</f>
        <v>1006.92755127</v>
      </c>
      <c r="J252" s="36">
        <f>ROWDATA!F257</f>
        <v>1006.92755127</v>
      </c>
      <c r="K252" s="36">
        <f>ROWDATA!G257</f>
        <v>811.81848145000004</v>
      </c>
      <c r="L252" s="36">
        <f>ROWDATA!H257</f>
        <v>407.55505370999998</v>
      </c>
      <c r="M252" s="36">
        <f>ROWDATA!H257</f>
        <v>407.55505370999998</v>
      </c>
    </row>
    <row r="253" spans="1:13" x14ac:dyDescent="0.2">
      <c r="A253" s="34">
        <f>ROWDATA!B258</f>
        <v>44071.420138888891</v>
      </c>
      <c r="B253" s="36">
        <f>ROWDATA!C258</f>
        <v>529.97576904000005</v>
      </c>
      <c r="C253" s="36">
        <f>ROWDATA!C258</f>
        <v>529.97576904000005</v>
      </c>
      <c r="D253" s="36">
        <f>ROWDATA!D258</f>
        <v>0</v>
      </c>
      <c r="E253" s="36">
        <f>ROWDATA!D258</f>
        <v>0</v>
      </c>
      <c r="F253" s="36">
        <f>ROWDATA!E258</f>
        <v>952.03308104999996</v>
      </c>
      <c r="G253" s="36">
        <f>ROWDATA!E258</f>
        <v>952.03308104999996</v>
      </c>
      <c r="H253" s="36">
        <f>ROWDATA!E258</f>
        <v>952.03308104999996</v>
      </c>
      <c r="I253" s="36">
        <f>ROWDATA!F258</f>
        <v>979.94543456999997</v>
      </c>
      <c r="J253" s="36">
        <f>ROWDATA!F258</f>
        <v>979.94543456999997</v>
      </c>
      <c r="K253" s="36">
        <f>ROWDATA!G258</f>
        <v>1021.00262451</v>
      </c>
      <c r="L253" s="36">
        <f>ROWDATA!H258</f>
        <v>415.98843384000003</v>
      </c>
      <c r="M253" s="36">
        <f>ROWDATA!H258</f>
        <v>415.98843384000003</v>
      </c>
    </row>
    <row r="254" spans="1:13" x14ac:dyDescent="0.2">
      <c r="A254" s="34">
        <f>ROWDATA!B259</f>
        <v>44071.42083333333</v>
      </c>
      <c r="B254" s="36">
        <f>ROWDATA!C259</f>
        <v>850.38934326000003</v>
      </c>
      <c r="C254" s="36">
        <f>ROWDATA!C259</f>
        <v>850.38934326000003</v>
      </c>
      <c r="D254" s="36">
        <f>ROWDATA!D259</f>
        <v>0</v>
      </c>
      <c r="E254" s="36">
        <f>ROWDATA!D259</f>
        <v>0</v>
      </c>
      <c r="F254" s="36">
        <f>ROWDATA!E259</f>
        <v>938.97119140999996</v>
      </c>
      <c r="G254" s="36">
        <f>ROWDATA!E259</f>
        <v>938.97119140999996</v>
      </c>
      <c r="H254" s="36">
        <f>ROWDATA!E259</f>
        <v>938.97119140999996</v>
      </c>
      <c r="I254" s="36">
        <f>ROWDATA!F259</f>
        <v>943.32537841999999</v>
      </c>
      <c r="J254" s="36">
        <f>ROWDATA!F259</f>
        <v>943.32537841999999</v>
      </c>
      <c r="K254" s="36">
        <f>ROWDATA!G259</f>
        <v>940.98162841999999</v>
      </c>
      <c r="L254" s="36">
        <f>ROWDATA!H259</f>
        <v>525.64611816000001</v>
      </c>
      <c r="M254" s="36">
        <f>ROWDATA!H259</f>
        <v>525.64611816000001</v>
      </c>
    </row>
    <row r="255" spans="1:13" x14ac:dyDescent="0.2">
      <c r="A255" s="34">
        <f>ROWDATA!B260</f>
        <v>44071.421527777777</v>
      </c>
      <c r="B255" s="36">
        <f>ROWDATA!C260</f>
        <v>961.20062256000006</v>
      </c>
      <c r="C255" s="36">
        <f>ROWDATA!C260</f>
        <v>961.20062256000006</v>
      </c>
      <c r="D255" s="36">
        <f>ROWDATA!D260</f>
        <v>0</v>
      </c>
      <c r="E255" s="36">
        <f>ROWDATA!D260</f>
        <v>0</v>
      </c>
      <c r="F255" s="36">
        <f>ROWDATA!E260</f>
        <v>923.00622558999999</v>
      </c>
      <c r="G255" s="36">
        <f>ROWDATA!E260</f>
        <v>923.00622558999999</v>
      </c>
      <c r="H255" s="36">
        <f>ROWDATA!E260</f>
        <v>923.00622558999999</v>
      </c>
      <c r="I255" s="36">
        <f>ROWDATA!F260</f>
        <v>944.47521973000005</v>
      </c>
      <c r="J255" s="36">
        <f>ROWDATA!F260</f>
        <v>944.47521973000005</v>
      </c>
      <c r="K255" s="36">
        <f>ROWDATA!G260</f>
        <v>964.66851807</v>
      </c>
      <c r="L255" s="36">
        <f>ROWDATA!H260</f>
        <v>669.12817383000004</v>
      </c>
      <c r="M255" s="36">
        <f>ROWDATA!H260</f>
        <v>669.12817383000004</v>
      </c>
    </row>
    <row r="256" spans="1:13" x14ac:dyDescent="0.2">
      <c r="A256" s="34">
        <f>ROWDATA!B261</f>
        <v>44071.422222222223</v>
      </c>
      <c r="B256" s="36">
        <f>ROWDATA!C261</f>
        <v>958.44409180000002</v>
      </c>
      <c r="C256" s="36">
        <f>ROWDATA!C261</f>
        <v>958.44409180000002</v>
      </c>
      <c r="D256" s="36">
        <f>ROWDATA!D261</f>
        <v>0</v>
      </c>
      <c r="E256" s="36">
        <f>ROWDATA!D261</f>
        <v>0</v>
      </c>
      <c r="F256" s="36">
        <f>ROWDATA!E261</f>
        <v>913.34075928000004</v>
      </c>
      <c r="G256" s="36">
        <f>ROWDATA!E261</f>
        <v>913.34075928000004</v>
      </c>
      <c r="H256" s="36">
        <f>ROWDATA!E261</f>
        <v>913.34075928000004</v>
      </c>
      <c r="I256" s="36">
        <f>ROWDATA!F261</f>
        <v>875.11767578000001</v>
      </c>
      <c r="J256" s="36">
        <f>ROWDATA!F261</f>
        <v>875.11767578000001</v>
      </c>
      <c r="K256" s="36">
        <f>ROWDATA!G261</f>
        <v>970.86950683999999</v>
      </c>
      <c r="L256" s="36">
        <f>ROWDATA!H261</f>
        <v>565.85638428000004</v>
      </c>
      <c r="M256" s="36">
        <f>ROWDATA!H261</f>
        <v>565.85638428000004</v>
      </c>
    </row>
    <row r="257" spans="1:13" x14ac:dyDescent="0.2">
      <c r="A257" s="34">
        <f>ROWDATA!B262</f>
        <v>44071.42291666667</v>
      </c>
      <c r="B257" s="36">
        <f>ROWDATA!C262</f>
        <v>633.84143066000001</v>
      </c>
      <c r="C257" s="36">
        <f>ROWDATA!C262</f>
        <v>633.84143066000001</v>
      </c>
      <c r="D257" s="36">
        <f>ROWDATA!D262</f>
        <v>0</v>
      </c>
      <c r="E257" s="36">
        <f>ROWDATA!D262</f>
        <v>0</v>
      </c>
      <c r="F257" s="36">
        <f>ROWDATA!E262</f>
        <v>869.89251708999996</v>
      </c>
      <c r="G257" s="36">
        <f>ROWDATA!E262</f>
        <v>869.89251708999996</v>
      </c>
      <c r="H257" s="36">
        <f>ROWDATA!E262</f>
        <v>869.89251708999996</v>
      </c>
      <c r="I257" s="36">
        <f>ROWDATA!F262</f>
        <v>843.49792479999996</v>
      </c>
      <c r="J257" s="36">
        <f>ROWDATA!F262</f>
        <v>843.49792479999996</v>
      </c>
      <c r="K257" s="36">
        <f>ROWDATA!G262</f>
        <v>964.75579833999996</v>
      </c>
      <c r="L257" s="36">
        <f>ROWDATA!H262</f>
        <v>639.16180420000001</v>
      </c>
      <c r="M257" s="36">
        <f>ROWDATA!H262</f>
        <v>639.16180420000001</v>
      </c>
    </row>
    <row r="258" spans="1:13" x14ac:dyDescent="0.2">
      <c r="A258" s="34">
        <f>ROWDATA!B263</f>
        <v>44071.423611111109</v>
      </c>
      <c r="B258" s="36">
        <f>ROWDATA!C263</f>
        <v>487.79592896000003</v>
      </c>
      <c r="C258" s="36">
        <f>ROWDATA!C263</f>
        <v>487.79592896000003</v>
      </c>
      <c r="D258" s="36">
        <f>ROWDATA!D263</f>
        <v>0</v>
      </c>
      <c r="E258" s="36">
        <f>ROWDATA!D263</f>
        <v>0</v>
      </c>
      <c r="F258" s="36">
        <f>ROWDATA!E263</f>
        <v>867.34478760000002</v>
      </c>
      <c r="G258" s="36">
        <f>ROWDATA!E263</f>
        <v>867.34478760000002</v>
      </c>
      <c r="H258" s="36">
        <f>ROWDATA!E263</f>
        <v>867.34478760000002</v>
      </c>
      <c r="I258" s="36">
        <f>ROWDATA!F263</f>
        <v>566.72222899999997</v>
      </c>
      <c r="J258" s="36">
        <f>ROWDATA!F263</f>
        <v>566.72222899999997</v>
      </c>
      <c r="K258" s="36">
        <f>ROWDATA!G263</f>
        <v>928.02008057</v>
      </c>
      <c r="L258" s="36">
        <f>ROWDATA!H263</f>
        <v>550.65032958999996</v>
      </c>
      <c r="M258" s="36">
        <f>ROWDATA!H263</f>
        <v>550.65032958999996</v>
      </c>
    </row>
    <row r="259" spans="1:13" x14ac:dyDescent="0.2">
      <c r="A259" s="34">
        <f>ROWDATA!B264</f>
        <v>44071.424305555556</v>
      </c>
      <c r="B259" s="36">
        <f>ROWDATA!C264</f>
        <v>860.52935791000004</v>
      </c>
      <c r="C259" s="36">
        <f>ROWDATA!C264</f>
        <v>860.52935791000004</v>
      </c>
      <c r="D259" s="36">
        <f>ROWDATA!D264</f>
        <v>0</v>
      </c>
      <c r="E259" s="36">
        <f>ROWDATA!D264</f>
        <v>0</v>
      </c>
      <c r="F259" s="36">
        <f>ROWDATA!E264</f>
        <v>847.28796387</v>
      </c>
      <c r="G259" s="36">
        <f>ROWDATA!E264</f>
        <v>847.28796387</v>
      </c>
      <c r="H259" s="36">
        <f>ROWDATA!E264</f>
        <v>847.28796387</v>
      </c>
      <c r="I259" s="36">
        <f>ROWDATA!F264</f>
        <v>502.17611693999999</v>
      </c>
      <c r="J259" s="36">
        <f>ROWDATA!F264</f>
        <v>502.17611693999999</v>
      </c>
      <c r="K259" s="36">
        <f>ROWDATA!G264</f>
        <v>954.23992920000001</v>
      </c>
      <c r="L259" s="36">
        <f>ROWDATA!H264</f>
        <v>567.50347899999997</v>
      </c>
      <c r="M259" s="36">
        <f>ROWDATA!H264</f>
        <v>567.50347899999997</v>
      </c>
    </row>
    <row r="260" spans="1:13" x14ac:dyDescent="0.2">
      <c r="A260" s="34">
        <f>ROWDATA!B265</f>
        <v>44071.425000000003</v>
      </c>
      <c r="B260" s="36">
        <f>ROWDATA!C265</f>
        <v>934.07067871000004</v>
      </c>
      <c r="C260" s="36">
        <f>ROWDATA!C265</f>
        <v>934.07067871000004</v>
      </c>
      <c r="D260" s="36">
        <f>ROWDATA!D265</f>
        <v>0</v>
      </c>
      <c r="E260" s="36">
        <f>ROWDATA!D265</f>
        <v>0</v>
      </c>
      <c r="F260" s="36">
        <f>ROWDATA!E265</f>
        <v>849.83544921999999</v>
      </c>
      <c r="G260" s="36">
        <f>ROWDATA!E265</f>
        <v>849.83544921999999</v>
      </c>
      <c r="H260" s="36">
        <f>ROWDATA!E265</f>
        <v>849.83544921999999</v>
      </c>
      <c r="I260" s="36">
        <f>ROWDATA!F265</f>
        <v>374.08837891000002</v>
      </c>
      <c r="J260" s="36">
        <f>ROWDATA!F265</f>
        <v>374.08837891000002</v>
      </c>
      <c r="K260" s="36">
        <f>ROWDATA!G265</f>
        <v>943.04284668000003</v>
      </c>
      <c r="L260" s="36">
        <f>ROWDATA!H265</f>
        <v>834.66961670000001</v>
      </c>
      <c r="M260" s="36">
        <f>ROWDATA!H265</f>
        <v>834.66961670000001</v>
      </c>
    </row>
    <row r="261" spans="1:13" x14ac:dyDescent="0.2">
      <c r="A261" s="34">
        <f>ROWDATA!B266</f>
        <v>44071.425694444442</v>
      </c>
      <c r="B261" s="36">
        <f>ROWDATA!C266</f>
        <v>913.67871093999997</v>
      </c>
      <c r="C261" s="36">
        <f>ROWDATA!C266</f>
        <v>913.67871093999997</v>
      </c>
      <c r="D261" s="36">
        <f>ROWDATA!D266</f>
        <v>0</v>
      </c>
      <c r="E261" s="36">
        <f>ROWDATA!D266</f>
        <v>0</v>
      </c>
      <c r="F261" s="36">
        <f>ROWDATA!E266</f>
        <v>829.25354003999996</v>
      </c>
      <c r="G261" s="36">
        <f>ROWDATA!E266</f>
        <v>829.25354003999996</v>
      </c>
      <c r="H261" s="36">
        <f>ROWDATA!E266</f>
        <v>829.25354003999996</v>
      </c>
      <c r="I261" s="36">
        <f>ROWDATA!F266</f>
        <v>387.50921631</v>
      </c>
      <c r="J261" s="36">
        <f>ROWDATA!F266</f>
        <v>387.50921631</v>
      </c>
      <c r="K261" s="36">
        <f>ROWDATA!G266</f>
        <v>556.68823241999996</v>
      </c>
      <c r="L261" s="36">
        <f>ROWDATA!H266</f>
        <v>842.82446288999995</v>
      </c>
      <c r="M261" s="36">
        <f>ROWDATA!H266</f>
        <v>842.82446288999995</v>
      </c>
    </row>
    <row r="262" spans="1:13" x14ac:dyDescent="0.2">
      <c r="A262" s="34">
        <f>ROWDATA!B267</f>
        <v>44071.426388888889</v>
      </c>
      <c r="B262" s="36">
        <f>ROWDATA!C267</f>
        <v>899.65399170000001</v>
      </c>
      <c r="C262" s="36">
        <f>ROWDATA!C267</f>
        <v>899.65399170000001</v>
      </c>
      <c r="D262" s="36">
        <f>ROWDATA!D267</f>
        <v>0</v>
      </c>
      <c r="E262" s="36">
        <f>ROWDATA!D267</f>
        <v>0</v>
      </c>
      <c r="F262" s="36">
        <f>ROWDATA!E267</f>
        <v>841.69842529000005</v>
      </c>
      <c r="G262" s="36">
        <f>ROWDATA!E267</f>
        <v>841.69842529000005</v>
      </c>
      <c r="H262" s="36">
        <f>ROWDATA!E267</f>
        <v>841.69842529000005</v>
      </c>
      <c r="I262" s="36">
        <f>ROWDATA!F267</f>
        <v>734.03436279000005</v>
      </c>
      <c r="J262" s="36">
        <f>ROWDATA!F267</f>
        <v>734.03436279000005</v>
      </c>
      <c r="K262" s="36">
        <f>ROWDATA!G267</f>
        <v>400.98519897</v>
      </c>
      <c r="L262" s="36">
        <f>ROWDATA!H267</f>
        <v>840.69433593999997</v>
      </c>
      <c r="M262" s="36">
        <f>ROWDATA!H267</f>
        <v>840.69433593999997</v>
      </c>
    </row>
    <row r="263" spans="1:13" x14ac:dyDescent="0.2">
      <c r="A263" s="34">
        <f>ROWDATA!B268</f>
        <v>44071.427083333336</v>
      </c>
      <c r="B263" s="36">
        <f>ROWDATA!C268</f>
        <v>865.44598388999998</v>
      </c>
      <c r="C263" s="36">
        <f>ROWDATA!C268</f>
        <v>865.44598388999998</v>
      </c>
      <c r="D263" s="36">
        <f>ROWDATA!D268</f>
        <v>0</v>
      </c>
      <c r="E263" s="36">
        <f>ROWDATA!D268</f>
        <v>0</v>
      </c>
      <c r="F263" s="36">
        <f>ROWDATA!E268</f>
        <v>827.57043456999997</v>
      </c>
      <c r="G263" s="36">
        <f>ROWDATA!E268</f>
        <v>827.57043456999997</v>
      </c>
      <c r="H263" s="36">
        <f>ROWDATA!E268</f>
        <v>827.57043456999997</v>
      </c>
      <c r="I263" s="36">
        <f>ROWDATA!F268</f>
        <v>779.00744628999996</v>
      </c>
      <c r="J263" s="36">
        <f>ROWDATA!F268</f>
        <v>779.00744628999996</v>
      </c>
      <c r="K263" s="36">
        <f>ROWDATA!G268</f>
        <v>402.99465942</v>
      </c>
      <c r="L263" s="36">
        <f>ROWDATA!H268</f>
        <v>803.68206786999997</v>
      </c>
      <c r="M263" s="36">
        <f>ROWDATA!H268</f>
        <v>803.68206786999997</v>
      </c>
    </row>
    <row r="264" spans="1:13" x14ac:dyDescent="0.2">
      <c r="A264" s="34">
        <f>ROWDATA!B269</f>
        <v>44071.427777777775</v>
      </c>
      <c r="B264" s="36">
        <f>ROWDATA!C269</f>
        <v>873.81286621000004</v>
      </c>
      <c r="C264" s="36">
        <f>ROWDATA!C269</f>
        <v>873.81286621000004</v>
      </c>
      <c r="D264" s="36">
        <f>ROWDATA!D269</f>
        <v>0</v>
      </c>
      <c r="E264" s="36">
        <f>ROWDATA!D269</f>
        <v>0</v>
      </c>
      <c r="F264" s="36">
        <f>ROWDATA!E269</f>
        <v>821.84197998000002</v>
      </c>
      <c r="G264" s="36">
        <f>ROWDATA!E269</f>
        <v>821.84197998000002</v>
      </c>
      <c r="H264" s="36">
        <f>ROWDATA!E269</f>
        <v>821.84197998000002</v>
      </c>
      <c r="I264" s="36">
        <f>ROWDATA!F269</f>
        <v>810.01409911999997</v>
      </c>
      <c r="J264" s="36">
        <f>ROWDATA!F269</f>
        <v>810.01409911999997</v>
      </c>
      <c r="K264" s="36">
        <f>ROWDATA!G269</f>
        <v>438.00753784</v>
      </c>
      <c r="L264" s="36">
        <f>ROWDATA!H269</f>
        <v>802.25109863</v>
      </c>
      <c r="M264" s="36">
        <f>ROWDATA!H269</f>
        <v>802.25109863</v>
      </c>
    </row>
    <row r="265" spans="1:13" x14ac:dyDescent="0.2">
      <c r="A265" s="34">
        <f>ROWDATA!B270</f>
        <v>44071.428472222222</v>
      </c>
      <c r="B265" s="36">
        <f>ROWDATA!C270</f>
        <v>861.77050781000003</v>
      </c>
      <c r="C265" s="36">
        <f>ROWDATA!C270</f>
        <v>861.77050781000003</v>
      </c>
      <c r="D265" s="36">
        <f>ROWDATA!D270</f>
        <v>0</v>
      </c>
      <c r="E265" s="36">
        <f>ROWDATA!D270</f>
        <v>0</v>
      </c>
      <c r="F265" s="36">
        <f>ROWDATA!E270</f>
        <v>811.71289062999995</v>
      </c>
      <c r="G265" s="36">
        <f>ROWDATA!E270</f>
        <v>811.71289062999995</v>
      </c>
      <c r="H265" s="36">
        <f>ROWDATA!E270</f>
        <v>811.71289062999995</v>
      </c>
      <c r="I265" s="36">
        <f>ROWDATA!F270</f>
        <v>774.05023193</v>
      </c>
      <c r="J265" s="36">
        <f>ROWDATA!F270</f>
        <v>774.05023193</v>
      </c>
      <c r="K265" s="36">
        <f>ROWDATA!G270</f>
        <v>588.81665038999995</v>
      </c>
      <c r="L265" s="36">
        <f>ROWDATA!H270</f>
        <v>800.60339354999996</v>
      </c>
      <c r="M265" s="36">
        <f>ROWDATA!H270</f>
        <v>800.60339354999996</v>
      </c>
    </row>
    <row r="266" spans="1:13" x14ac:dyDescent="0.2">
      <c r="A266" s="34">
        <f>ROWDATA!B271</f>
        <v>44071.429166666669</v>
      </c>
      <c r="B266" s="36">
        <f>ROWDATA!C271</f>
        <v>799.26922606999995</v>
      </c>
      <c r="C266" s="36">
        <f>ROWDATA!C271</f>
        <v>799.26922606999995</v>
      </c>
      <c r="D266" s="36">
        <f>ROWDATA!D271</f>
        <v>0</v>
      </c>
      <c r="E266" s="36">
        <f>ROWDATA!D271</f>
        <v>0</v>
      </c>
      <c r="F266" s="36">
        <f>ROWDATA!E271</f>
        <v>659.66394043000003</v>
      </c>
      <c r="G266" s="36">
        <f>ROWDATA!E271</f>
        <v>659.66394043000003</v>
      </c>
      <c r="H266" s="36">
        <f>ROWDATA!E271</f>
        <v>659.66394043000003</v>
      </c>
      <c r="I266" s="36">
        <f>ROWDATA!F271</f>
        <v>714.13903808999999</v>
      </c>
      <c r="J266" s="36">
        <f>ROWDATA!F271</f>
        <v>714.13903808999999</v>
      </c>
      <c r="K266" s="36">
        <f>ROWDATA!G271</f>
        <v>495.26086426000001</v>
      </c>
      <c r="L266" s="36">
        <f>ROWDATA!H271</f>
        <v>801.46899413999995</v>
      </c>
      <c r="M266" s="36">
        <f>ROWDATA!H271</f>
        <v>801.46899413999995</v>
      </c>
    </row>
    <row r="267" spans="1:13" x14ac:dyDescent="0.2">
      <c r="A267" s="34">
        <f>ROWDATA!B272</f>
        <v>44071.429861111108</v>
      </c>
      <c r="B267" s="36">
        <f>ROWDATA!C272</f>
        <v>855.01599121000004</v>
      </c>
      <c r="C267" s="36">
        <f>ROWDATA!C272</f>
        <v>855.01599121000004</v>
      </c>
      <c r="D267" s="36">
        <f>ROWDATA!D272</f>
        <v>0</v>
      </c>
      <c r="E267" s="36">
        <f>ROWDATA!D272</f>
        <v>0</v>
      </c>
      <c r="F267" s="36">
        <f>ROWDATA!E272</f>
        <v>593.49548340000001</v>
      </c>
      <c r="G267" s="36">
        <f>ROWDATA!E272</f>
        <v>593.49548340000001</v>
      </c>
      <c r="H267" s="36">
        <f>ROWDATA!E272</f>
        <v>593.49548340000001</v>
      </c>
      <c r="I267" s="36">
        <f>ROWDATA!F272</f>
        <v>390.66964722</v>
      </c>
      <c r="J267" s="36">
        <f>ROWDATA!F272</f>
        <v>390.66964722</v>
      </c>
      <c r="K267" s="36">
        <f>ROWDATA!G272</f>
        <v>852.38110352000001</v>
      </c>
      <c r="L267" s="36">
        <f>ROWDATA!H272</f>
        <v>729.52990723000005</v>
      </c>
      <c r="M267" s="36">
        <f>ROWDATA!H272</f>
        <v>729.52990723000005</v>
      </c>
    </row>
    <row r="268" spans="1:13" x14ac:dyDescent="0.2">
      <c r="A268" s="34">
        <f>ROWDATA!B273</f>
        <v>44071.430555555555</v>
      </c>
      <c r="B268" s="36">
        <f>ROWDATA!C273</f>
        <v>798.27008057</v>
      </c>
      <c r="C268" s="36">
        <f>ROWDATA!C273</f>
        <v>798.27008057</v>
      </c>
      <c r="D268" s="36">
        <f>ROWDATA!D273</f>
        <v>0</v>
      </c>
      <c r="E268" s="36">
        <f>ROWDATA!D273</f>
        <v>0</v>
      </c>
      <c r="F268" s="36">
        <f>ROWDATA!E273</f>
        <v>492.61022948999999</v>
      </c>
      <c r="G268" s="36">
        <f>ROWDATA!E273</f>
        <v>492.61022948999999</v>
      </c>
      <c r="H268" s="36">
        <f>ROWDATA!E273</f>
        <v>492.61022948999999</v>
      </c>
      <c r="I268" s="36">
        <f>ROWDATA!F273</f>
        <v>379.69662476000002</v>
      </c>
      <c r="J268" s="36">
        <f>ROWDATA!F273</f>
        <v>379.69662476000002</v>
      </c>
      <c r="K268" s="36">
        <f>ROWDATA!G273</f>
        <v>786.43572998000002</v>
      </c>
      <c r="L268" s="36">
        <f>ROWDATA!H273</f>
        <v>683.93695068</v>
      </c>
      <c r="M268" s="36">
        <f>ROWDATA!H273</f>
        <v>683.93695068</v>
      </c>
    </row>
    <row r="269" spans="1:13" x14ac:dyDescent="0.2">
      <c r="A269" s="34">
        <f>ROWDATA!B274</f>
        <v>44071.431250000001</v>
      </c>
      <c r="B269" s="36">
        <f>ROWDATA!C274</f>
        <v>694.52630614999998</v>
      </c>
      <c r="C269" s="36">
        <f>ROWDATA!C274</f>
        <v>694.52630614999998</v>
      </c>
      <c r="D269" s="36">
        <f>ROWDATA!D274</f>
        <v>0</v>
      </c>
      <c r="E269" s="36">
        <f>ROWDATA!D274</f>
        <v>0</v>
      </c>
      <c r="F269" s="36">
        <f>ROWDATA!E274</f>
        <v>657.45599364999998</v>
      </c>
      <c r="G269" s="36">
        <f>ROWDATA!E274</f>
        <v>657.45599364999998</v>
      </c>
      <c r="H269" s="36">
        <f>ROWDATA!E274</f>
        <v>657.45599364999998</v>
      </c>
      <c r="I269" s="36">
        <f>ROWDATA!F274</f>
        <v>468.25598144999998</v>
      </c>
      <c r="J269" s="36">
        <f>ROWDATA!F274</f>
        <v>468.25598144999998</v>
      </c>
      <c r="K269" s="36">
        <f>ROWDATA!G274</f>
        <v>550.06683350000003</v>
      </c>
      <c r="L269" s="36">
        <f>ROWDATA!H274</f>
        <v>686.21661376999998</v>
      </c>
      <c r="M269" s="36">
        <f>ROWDATA!H274</f>
        <v>686.21661376999998</v>
      </c>
    </row>
    <row r="270" spans="1:13" x14ac:dyDescent="0.2">
      <c r="A270" s="34">
        <f>ROWDATA!B275</f>
        <v>44071.431944444441</v>
      </c>
      <c r="B270" s="36">
        <f>ROWDATA!C275</f>
        <v>583.11853026999995</v>
      </c>
      <c r="C270" s="36">
        <f>ROWDATA!C275</f>
        <v>583.11853026999995</v>
      </c>
      <c r="D270" s="36">
        <f>ROWDATA!D275</f>
        <v>0</v>
      </c>
      <c r="E270" s="36">
        <f>ROWDATA!D275</f>
        <v>0</v>
      </c>
      <c r="F270" s="36">
        <f>ROWDATA!E275</f>
        <v>686.67120361000002</v>
      </c>
      <c r="G270" s="36">
        <f>ROWDATA!E275</f>
        <v>686.67120361000002</v>
      </c>
      <c r="H270" s="36">
        <f>ROWDATA!E275</f>
        <v>686.67120361000002</v>
      </c>
      <c r="I270" s="36">
        <f>ROWDATA!F275</f>
        <v>664.41455078000001</v>
      </c>
      <c r="J270" s="36">
        <f>ROWDATA!F275</f>
        <v>664.41455078000001</v>
      </c>
      <c r="K270" s="36">
        <f>ROWDATA!G275</f>
        <v>480.02593994</v>
      </c>
      <c r="L270" s="36">
        <f>ROWDATA!H275</f>
        <v>706.63342284999999</v>
      </c>
      <c r="M270" s="36">
        <f>ROWDATA!H275</f>
        <v>706.63342284999999</v>
      </c>
    </row>
    <row r="271" spans="1:13" x14ac:dyDescent="0.2">
      <c r="A271" s="34">
        <f>ROWDATA!B276</f>
        <v>44071.432638888888</v>
      </c>
      <c r="B271" s="36">
        <f>ROWDATA!C276</f>
        <v>683.86956786999997</v>
      </c>
      <c r="C271" s="36">
        <f>ROWDATA!C276</f>
        <v>683.86956786999997</v>
      </c>
      <c r="D271" s="36">
        <f>ROWDATA!D276</f>
        <v>0</v>
      </c>
      <c r="E271" s="36">
        <f>ROWDATA!D276</f>
        <v>0</v>
      </c>
      <c r="F271" s="36">
        <f>ROWDATA!E276</f>
        <v>456.21133422999998</v>
      </c>
      <c r="G271" s="36">
        <f>ROWDATA!E276</f>
        <v>456.21133422999998</v>
      </c>
      <c r="H271" s="36">
        <f>ROWDATA!E276</f>
        <v>456.21133422999998</v>
      </c>
      <c r="I271" s="36">
        <f>ROWDATA!F276</f>
        <v>731.52307128999996</v>
      </c>
      <c r="J271" s="36">
        <f>ROWDATA!F276</f>
        <v>731.52307128999996</v>
      </c>
      <c r="K271" s="36">
        <f>ROWDATA!G276</f>
        <v>364.64401244999999</v>
      </c>
      <c r="L271" s="36">
        <f>ROWDATA!H276</f>
        <v>716.21789550999995</v>
      </c>
      <c r="M271" s="36">
        <f>ROWDATA!H276</f>
        <v>716.21789550999995</v>
      </c>
    </row>
    <row r="272" spans="1:13" x14ac:dyDescent="0.2">
      <c r="A272" s="34">
        <f>ROWDATA!B277</f>
        <v>44071.433333333334</v>
      </c>
      <c r="B272" s="36">
        <f>ROWDATA!C277</f>
        <v>748.51910399999997</v>
      </c>
      <c r="C272" s="36">
        <f>ROWDATA!C277</f>
        <v>748.51910399999997</v>
      </c>
      <c r="D272" s="36">
        <f>ROWDATA!D277</f>
        <v>0</v>
      </c>
      <c r="E272" s="36">
        <f>ROWDATA!D277</f>
        <v>0</v>
      </c>
      <c r="F272" s="36">
        <f>ROWDATA!E277</f>
        <v>426.63754272</v>
      </c>
      <c r="G272" s="36">
        <f>ROWDATA!E277</f>
        <v>426.63754272</v>
      </c>
      <c r="H272" s="36">
        <f>ROWDATA!E277</f>
        <v>426.63754272</v>
      </c>
      <c r="I272" s="36">
        <f>ROWDATA!F277</f>
        <v>765.72326659999999</v>
      </c>
      <c r="J272" s="36">
        <f>ROWDATA!F277</f>
        <v>765.72326659999999</v>
      </c>
      <c r="K272" s="36">
        <f>ROWDATA!G277</f>
        <v>404.88165283000001</v>
      </c>
      <c r="L272" s="36">
        <f>ROWDATA!H277</f>
        <v>728.23211670000001</v>
      </c>
      <c r="M272" s="36">
        <f>ROWDATA!H277</f>
        <v>728.23211670000001</v>
      </c>
    </row>
    <row r="273" spans="1:13" x14ac:dyDescent="0.2">
      <c r="A273" s="34">
        <f>ROWDATA!B278</f>
        <v>44071.434027777781</v>
      </c>
      <c r="B273" s="36">
        <f>ROWDATA!C278</f>
        <v>704.86083984000004</v>
      </c>
      <c r="C273" s="36">
        <f>ROWDATA!C278</f>
        <v>704.86083984000004</v>
      </c>
      <c r="D273" s="36">
        <f>ROWDATA!D278</f>
        <v>0</v>
      </c>
      <c r="E273" s="36">
        <f>ROWDATA!D278</f>
        <v>0</v>
      </c>
      <c r="F273" s="36">
        <f>ROWDATA!E278</f>
        <v>450.75979613999999</v>
      </c>
      <c r="G273" s="36">
        <f>ROWDATA!E278</f>
        <v>450.75979613999999</v>
      </c>
      <c r="H273" s="36">
        <f>ROWDATA!E278</f>
        <v>450.75979613999999</v>
      </c>
      <c r="I273" s="36">
        <f>ROWDATA!F278</f>
        <v>799.46801758000004</v>
      </c>
      <c r="J273" s="36">
        <f>ROWDATA!F278</f>
        <v>799.46801758000004</v>
      </c>
      <c r="K273" s="36">
        <f>ROWDATA!G278</f>
        <v>710.28613281000003</v>
      </c>
      <c r="L273" s="36">
        <f>ROWDATA!H278</f>
        <v>714.28747558999999</v>
      </c>
      <c r="M273" s="36">
        <f>ROWDATA!H278</f>
        <v>714.28747558999999</v>
      </c>
    </row>
    <row r="274" spans="1:13" x14ac:dyDescent="0.2">
      <c r="A274" s="34">
        <f>ROWDATA!B279</f>
        <v>44071.43472222222</v>
      </c>
      <c r="B274" s="36">
        <f>ROWDATA!C279</f>
        <v>749.34100341999999</v>
      </c>
      <c r="C274" s="36">
        <f>ROWDATA!C279</f>
        <v>749.34100341999999</v>
      </c>
      <c r="D274" s="36">
        <f>ROWDATA!D279</f>
        <v>0</v>
      </c>
      <c r="E274" s="36">
        <f>ROWDATA!D279</f>
        <v>0</v>
      </c>
      <c r="F274" s="36">
        <f>ROWDATA!E279</f>
        <v>702.83856201000003</v>
      </c>
      <c r="G274" s="36">
        <f>ROWDATA!E279</f>
        <v>702.83856201000003</v>
      </c>
      <c r="H274" s="36">
        <f>ROWDATA!E279</f>
        <v>702.83856201000003</v>
      </c>
      <c r="I274" s="36">
        <f>ROWDATA!F279</f>
        <v>785.29309081999997</v>
      </c>
      <c r="J274" s="36">
        <f>ROWDATA!F279</f>
        <v>785.29309081999997</v>
      </c>
      <c r="K274" s="36">
        <f>ROWDATA!G279</f>
        <v>431.43817138999998</v>
      </c>
      <c r="L274" s="36">
        <f>ROWDATA!H279</f>
        <v>700.29351807</v>
      </c>
      <c r="M274" s="36">
        <f>ROWDATA!H279</f>
        <v>700.29351807</v>
      </c>
    </row>
    <row r="275" spans="1:13" x14ac:dyDescent="0.2">
      <c r="A275" s="34">
        <f>ROWDATA!B280</f>
        <v>44071.435416666667</v>
      </c>
      <c r="B275" s="36">
        <f>ROWDATA!C280</f>
        <v>754.56463623000002</v>
      </c>
      <c r="C275" s="36">
        <f>ROWDATA!C280</f>
        <v>754.56463623000002</v>
      </c>
      <c r="D275" s="36">
        <f>ROWDATA!D280</f>
        <v>0</v>
      </c>
      <c r="E275" s="36">
        <f>ROWDATA!D280</f>
        <v>0</v>
      </c>
      <c r="F275" s="36">
        <f>ROWDATA!E280</f>
        <v>729.08856201000003</v>
      </c>
      <c r="G275" s="36">
        <f>ROWDATA!E280</f>
        <v>729.08856201000003</v>
      </c>
      <c r="H275" s="36">
        <f>ROWDATA!E280</f>
        <v>729.08856201000003</v>
      </c>
      <c r="I275" s="36">
        <f>ROWDATA!F280</f>
        <v>786.13568114999998</v>
      </c>
      <c r="J275" s="36">
        <f>ROWDATA!F280</f>
        <v>786.13568114999998</v>
      </c>
      <c r="K275" s="36">
        <f>ROWDATA!G280</f>
        <v>464.1796875</v>
      </c>
      <c r="L275" s="36">
        <f>ROWDATA!H280</f>
        <v>680.72564696999996</v>
      </c>
      <c r="M275" s="36">
        <f>ROWDATA!H280</f>
        <v>680.72564696999996</v>
      </c>
    </row>
    <row r="276" spans="1:13" x14ac:dyDescent="0.2">
      <c r="A276" s="34">
        <f>ROWDATA!B281</f>
        <v>44071.436111111114</v>
      </c>
      <c r="B276" s="36">
        <f>ROWDATA!C281</f>
        <v>781.40704345999995</v>
      </c>
      <c r="C276" s="36">
        <f>ROWDATA!C281</f>
        <v>781.40704345999995</v>
      </c>
      <c r="D276" s="36">
        <f>ROWDATA!D281</f>
        <v>0</v>
      </c>
      <c r="E276" s="36">
        <f>ROWDATA!D281</f>
        <v>0</v>
      </c>
      <c r="F276" s="36">
        <f>ROWDATA!E281</f>
        <v>692.04492187999995</v>
      </c>
      <c r="G276" s="36">
        <f>ROWDATA!E281</f>
        <v>692.04492187999995</v>
      </c>
      <c r="H276" s="36">
        <f>ROWDATA!E281</f>
        <v>692.04492187999995</v>
      </c>
      <c r="I276" s="36">
        <f>ROWDATA!F281</f>
        <v>779.52587890999996</v>
      </c>
      <c r="J276" s="36">
        <f>ROWDATA!F281</f>
        <v>779.52587890999996</v>
      </c>
      <c r="K276" s="36">
        <f>ROWDATA!G281</f>
        <v>381.50433349999997</v>
      </c>
      <c r="L276" s="36">
        <f>ROWDATA!H281</f>
        <v>525.86224364999998</v>
      </c>
      <c r="M276" s="36">
        <f>ROWDATA!H281</f>
        <v>525.86224364999998</v>
      </c>
    </row>
    <row r="277" spans="1:13" x14ac:dyDescent="0.2">
      <c r="A277" s="34">
        <f>ROWDATA!B282</f>
        <v>44071.436805555553</v>
      </c>
      <c r="B277" s="36">
        <f>ROWDATA!C282</f>
        <v>768.59045409999999</v>
      </c>
      <c r="C277" s="36">
        <f>ROWDATA!C282</f>
        <v>768.59045409999999</v>
      </c>
      <c r="D277" s="36">
        <f>ROWDATA!D282</f>
        <v>0</v>
      </c>
      <c r="E277" s="36">
        <f>ROWDATA!D282</f>
        <v>0</v>
      </c>
      <c r="F277" s="36">
        <f>ROWDATA!E282</f>
        <v>435.96517943999999</v>
      </c>
      <c r="G277" s="36">
        <f>ROWDATA!E282</f>
        <v>435.96517943999999</v>
      </c>
      <c r="H277" s="36">
        <f>ROWDATA!E282</f>
        <v>435.96517943999999</v>
      </c>
      <c r="I277" s="36">
        <f>ROWDATA!F282</f>
        <v>751.38562012</v>
      </c>
      <c r="J277" s="36">
        <f>ROWDATA!F282</f>
        <v>751.38562012</v>
      </c>
      <c r="K277" s="36">
        <f>ROWDATA!G282</f>
        <v>429.49911499000001</v>
      </c>
      <c r="L277" s="36">
        <f>ROWDATA!H282</f>
        <v>705.63494873000002</v>
      </c>
      <c r="M277" s="36">
        <f>ROWDATA!H282</f>
        <v>705.63494873000002</v>
      </c>
    </row>
    <row r="278" spans="1:13" x14ac:dyDescent="0.2">
      <c r="A278" s="34">
        <f>ROWDATA!B283</f>
        <v>44071.4375</v>
      </c>
      <c r="B278" s="36">
        <f>ROWDATA!C283</f>
        <v>761.43243408000001</v>
      </c>
      <c r="C278" s="36">
        <f>ROWDATA!C283</f>
        <v>761.43243408000001</v>
      </c>
      <c r="D278" s="36">
        <f>ROWDATA!D283</f>
        <v>0</v>
      </c>
      <c r="E278" s="36">
        <f>ROWDATA!D283</f>
        <v>0</v>
      </c>
      <c r="F278" s="36">
        <f>ROWDATA!E283</f>
        <v>388.94036864999998</v>
      </c>
      <c r="G278" s="36">
        <f>ROWDATA!E283</f>
        <v>388.94036864999998</v>
      </c>
      <c r="H278" s="36">
        <f>ROWDATA!E283</f>
        <v>388.94036864999998</v>
      </c>
      <c r="I278" s="36">
        <f>ROWDATA!F283</f>
        <v>759.19415283000001</v>
      </c>
      <c r="J278" s="36">
        <f>ROWDATA!F283</f>
        <v>759.19415283000001</v>
      </c>
      <c r="K278" s="36">
        <f>ROWDATA!G283</f>
        <v>701.81347656000003</v>
      </c>
      <c r="L278" s="36">
        <f>ROWDATA!H283</f>
        <v>724.83740234000004</v>
      </c>
      <c r="M278" s="36">
        <f>ROWDATA!H283</f>
        <v>724.83740234000004</v>
      </c>
    </row>
    <row r="279" spans="1:13" x14ac:dyDescent="0.2">
      <c r="A279" s="34">
        <f>ROWDATA!B284</f>
        <v>44071.438194444447</v>
      </c>
      <c r="B279" s="36">
        <f>ROWDATA!C284</f>
        <v>731.57476807</v>
      </c>
      <c r="C279" s="36">
        <f>ROWDATA!C284</f>
        <v>731.57476807</v>
      </c>
      <c r="D279" s="36">
        <f>ROWDATA!D284</f>
        <v>0</v>
      </c>
      <c r="E279" s="36">
        <f>ROWDATA!D284</f>
        <v>0</v>
      </c>
      <c r="F279" s="36">
        <f>ROWDATA!E284</f>
        <v>411.70397948999999</v>
      </c>
      <c r="G279" s="36">
        <f>ROWDATA!E284</f>
        <v>411.70397948999999</v>
      </c>
      <c r="H279" s="36">
        <f>ROWDATA!E284</f>
        <v>411.70397948999999</v>
      </c>
      <c r="I279" s="36">
        <f>ROWDATA!F284</f>
        <v>782.31237793000003</v>
      </c>
      <c r="J279" s="36">
        <f>ROWDATA!F284</f>
        <v>782.31237793000003</v>
      </c>
      <c r="K279" s="36">
        <f>ROWDATA!G284</f>
        <v>758.01287841999999</v>
      </c>
      <c r="L279" s="36">
        <f>ROWDATA!H284</f>
        <v>740.89520263999998</v>
      </c>
      <c r="M279" s="36">
        <f>ROWDATA!H284</f>
        <v>740.89520263999998</v>
      </c>
    </row>
    <row r="280" spans="1:13" x14ac:dyDescent="0.2">
      <c r="A280" s="34">
        <f>ROWDATA!B285</f>
        <v>44071.438888888886</v>
      </c>
      <c r="B280" s="36">
        <f>ROWDATA!C285</f>
        <v>719.06414795000001</v>
      </c>
      <c r="C280" s="36">
        <f>ROWDATA!C285</f>
        <v>719.06414795000001</v>
      </c>
      <c r="D280" s="36">
        <f>ROWDATA!D285</f>
        <v>0</v>
      </c>
      <c r="E280" s="36">
        <f>ROWDATA!D285</f>
        <v>0</v>
      </c>
      <c r="F280" s="36">
        <f>ROWDATA!E285</f>
        <v>648.88568114999998</v>
      </c>
      <c r="G280" s="36">
        <f>ROWDATA!E285</f>
        <v>648.88568114999998</v>
      </c>
      <c r="H280" s="36">
        <f>ROWDATA!E285</f>
        <v>648.88568114999998</v>
      </c>
      <c r="I280" s="36">
        <f>ROWDATA!F285</f>
        <v>810.92126465000001</v>
      </c>
      <c r="J280" s="36">
        <f>ROWDATA!F285</f>
        <v>810.92126465000001</v>
      </c>
      <c r="K280" s="36">
        <f>ROWDATA!G285</f>
        <v>778.53948975000003</v>
      </c>
      <c r="L280" s="36">
        <f>ROWDATA!H285</f>
        <v>747.88427734000004</v>
      </c>
      <c r="M280" s="36">
        <f>ROWDATA!H285</f>
        <v>747.88427734000004</v>
      </c>
    </row>
    <row r="281" spans="1:13" x14ac:dyDescent="0.2">
      <c r="A281" s="34">
        <f>ROWDATA!B286</f>
        <v>44071.439583333333</v>
      </c>
      <c r="B281" s="36">
        <f>ROWDATA!C286</f>
        <v>739.73242187999995</v>
      </c>
      <c r="C281" s="36">
        <f>ROWDATA!C286</f>
        <v>739.73242187999995</v>
      </c>
      <c r="D281" s="36">
        <f>ROWDATA!D286</f>
        <v>0</v>
      </c>
      <c r="E281" s="36">
        <f>ROWDATA!D286</f>
        <v>0</v>
      </c>
      <c r="F281" s="36">
        <f>ROWDATA!E286</f>
        <v>741.90466308999999</v>
      </c>
      <c r="G281" s="36">
        <f>ROWDATA!E286</f>
        <v>741.90466308999999</v>
      </c>
      <c r="H281" s="36">
        <f>ROWDATA!E286</f>
        <v>741.90466308999999</v>
      </c>
      <c r="I281" s="36">
        <f>ROWDATA!F286</f>
        <v>835.81951904000005</v>
      </c>
      <c r="J281" s="36">
        <f>ROWDATA!F286</f>
        <v>835.81951904000005</v>
      </c>
      <c r="K281" s="36">
        <f>ROWDATA!G286</f>
        <v>820.18579102000001</v>
      </c>
      <c r="L281" s="36">
        <f>ROWDATA!H286</f>
        <v>581.27886963000003</v>
      </c>
      <c r="M281" s="36">
        <f>ROWDATA!H286</f>
        <v>581.27886963000003</v>
      </c>
    </row>
    <row r="282" spans="1:13" x14ac:dyDescent="0.2">
      <c r="A282" s="34">
        <f>ROWDATA!B287</f>
        <v>44071.44027777778</v>
      </c>
      <c r="B282" s="36">
        <f>ROWDATA!C287</f>
        <v>768.00994873000002</v>
      </c>
      <c r="C282" s="36">
        <f>ROWDATA!C287</f>
        <v>768.00994873000002</v>
      </c>
      <c r="D282" s="36">
        <f>ROWDATA!D287</f>
        <v>0</v>
      </c>
      <c r="E282" s="36">
        <f>ROWDATA!D287</f>
        <v>0</v>
      </c>
      <c r="F282" s="36">
        <f>ROWDATA!E287</f>
        <v>750.10382079999999</v>
      </c>
      <c r="G282" s="36">
        <f>ROWDATA!E287</f>
        <v>750.10382079999999</v>
      </c>
      <c r="H282" s="36">
        <f>ROWDATA!E287</f>
        <v>750.10382079999999</v>
      </c>
      <c r="I282" s="36">
        <f>ROWDATA!F287</f>
        <v>813.44842529000005</v>
      </c>
      <c r="J282" s="36">
        <f>ROWDATA!F287</f>
        <v>813.44842529000005</v>
      </c>
      <c r="K282" s="36">
        <f>ROWDATA!G287</f>
        <v>850.02307128999996</v>
      </c>
      <c r="L282" s="36">
        <f>ROWDATA!H287</f>
        <v>397.12579346000001</v>
      </c>
      <c r="M282" s="36">
        <f>ROWDATA!H287</f>
        <v>397.12579346000001</v>
      </c>
    </row>
    <row r="283" spans="1:13" x14ac:dyDescent="0.2">
      <c r="A283" s="34">
        <f>ROWDATA!B288</f>
        <v>44071.440972222219</v>
      </c>
      <c r="B283" s="36">
        <f>ROWDATA!C288</f>
        <v>772.31439208999996</v>
      </c>
      <c r="C283" s="36">
        <f>ROWDATA!C288</f>
        <v>772.31439208999996</v>
      </c>
      <c r="D283" s="36">
        <f>ROWDATA!D288</f>
        <v>0</v>
      </c>
      <c r="E283" s="36">
        <f>ROWDATA!D288</f>
        <v>0</v>
      </c>
      <c r="F283" s="36">
        <f>ROWDATA!E288</f>
        <v>776.55444336000005</v>
      </c>
      <c r="G283" s="36">
        <f>ROWDATA!E288</f>
        <v>776.55444336000005</v>
      </c>
      <c r="H283" s="36">
        <f>ROWDATA!E288</f>
        <v>776.55444336000005</v>
      </c>
      <c r="I283" s="36">
        <f>ROWDATA!F288</f>
        <v>834.99365234000004</v>
      </c>
      <c r="J283" s="36">
        <f>ROWDATA!F288</f>
        <v>834.99365234000004</v>
      </c>
      <c r="K283" s="36">
        <f>ROWDATA!G288</f>
        <v>718.40960693</v>
      </c>
      <c r="L283" s="36">
        <f>ROWDATA!H288</f>
        <v>397.62490845000002</v>
      </c>
      <c r="M283" s="36">
        <f>ROWDATA!H288</f>
        <v>397.62490845000002</v>
      </c>
    </row>
    <row r="284" spans="1:13" x14ac:dyDescent="0.2">
      <c r="A284" s="34">
        <f>ROWDATA!B289</f>
        <v>44071.441666666666</v>
      </c>
      <c r="B284" s="36">
        <f>ROWDATA!C289</f>
        <v>395.99938965000001</v>
      </c>
      <c r="C284" s="36">
        <f>ROWDATA!C289</f>
        <v>395.99938965000001</v>
      </c>
      <c r="D284" s="36">
        <f>ROWDATA!D289</f>
        <v>0</v>
      </c>
      <c r="E284" s="36">
        <f>ROWDATA!D289</f>
        <v>0</v>
      </c>
      <c r="F284" s="36">
        <f>ROWDATA!E289</f>
        <v>797.27581786999997</v>
      </c>
      <c r="G284" s="36">
        <f>ROWDATA!E289</f>
        <v>797.27581786999997</v>
      </c>
      <c r="H284" s="36">
        <f>ROWDATA!E289</f>
        <v>797.27581786999997</v>
      </c>
      <c r="I284" s="36">
        <f>ROWDATA!F289</f>
        <v>775.15185546999999</v>
      </c>
      <c r="J284" s="36">
        <f>ROWDATA!F289</f>
        <v>775.15185546999999</v>
      </c>
      <c r="K284" s="36">
        <f>ROWDATA!G289</f>
        <v>865.48260498000002</v>
      </c>
      <c r="L284" s="36">
        <f>ROWDATA!H289</f>
        <v>460.91754150000003</v>
      </c>
      <c r="M284" s="36">
        <f>ROWDATA!H289</f>
        <v>460.91754150000003</v>
      </c>
    </row>
    <row r="285" spans="1:13" x14ac:dyDescent="0.2">
      <c r="A285" s="34">
        <f>ROWDATA!B290</f>
        <v>44071.442361111112</v>
      </c>
      <c r="B285" s="36">
        <f>ROWDATA!C290</f>
        <v>400.14337158000001</v>
      </c>
      <c r="C285" s="36">
        <f>ROWDATA!C290</f>
        <v>400.14337158000001</v>
      </c>
      <c r="D285" s="36">
        <f>ROWDATA!D290</f>
        <v>0</v>
      </c>
      <c r="E285" s="36">
        <f>ROWDATA!D290</f>
        <v>0</v>
      </c>
      <c r="F285" s="36">
        <f>ROWDATA!E290</f>
        <v>748.08117675999995</v>
      </c>
      <c r="G285" s="36">
        <f>ROWDATA!E290</f>
        <v>748.08117675999995</v>
      </c>
      <c r="H285" s="36">
        <f>ROWDATA!E290</f>
        <v>748.08117675999995</v>
      </c>
      <c r="I285" s="36">
        <f>ROWDATA!F290</f>
        <v>913.81420897999999</v>
      </c>
      <c r="J285" s="36">
        <f>ROWDATA!F290</f>
        <v>913.81420897999999</v>
      </c>
      <c r="K285" s="36">
        <f>ROWDATA!G290</f>
        <v>913.01470946999996</v>
      </c>
      <c r="L285" s="36">
        <f>ROWDATA!H290</f>
        <v>611.87524413999995</v>
      </c>
      <c r="M285" s="36">
        <f>ROWDATA!H290</f>
        <v>611.87524413999995</v>
      </c>
    </row>
    <row r="286" spans="1:13" x14ac:dyDescent="0.2">
      <c r="A286" s="34">
        <f>ROWDATA!B291</f>
        <v>44071.443055555559</v>
      </c>
      <c r="B286" s="36">
        <f>ROWDATA!C291</f>
        <v>450.82299805000002</v>
      </c>
      <c r="C286" s="36">
        <f>ROWDATA!C291</f>
        <v>450.82299805000002</v>
      </c>
      <c r="D286" s="36">
        <f>ROWDATA!D291</f>
        <v>0</v>
      </c>
      <c r="E286" s="36">
        <f>ROWDATA!D291</f>
        <v>0</v>
      </c>
      <c r="F286" s="36">
        <f>ROWDATA!E291</f>
        <v>498.04583739999998</v>
      </c>
      <c r="G286" s="36">
        <f>ROWDATA!E291</f>
        <v>498.04583739999998</v>
      </c>
      <c r="H286" s="36">
        <f>ROWDATA!E291</f>
        <v>498.04583739999998</v>
      </c>
      <c r="I286" s="36">
        <f>ROWDATA!F291</f>
        <v>732.46276854999996</v>
      </c>
      <c r="J286" s="36">
        <f>ROWDATA!F291</f>
        <v>732.46276854999996</v>
      </c>
      <c r="K286" s="36">
        <f>ROWDATA!G291</f>
        <v>934.25628661999997</v>
      </c>
      <c r="L286" s="36">
        <f>ROWDATA!H291</f>
        <v>517.61083984000004</v>
      </c>
      <c r="M286" s="36">
        <f>ROWDATA!H291</f>
        <v>517.61083984000004</v>
      </c>
    </row>
    <row r="287" spans="1:13" x14ac:dyDescent="0.2">
      <c r="A287" s="34">
        <f>ROWDATA!B292</f>
        <v>44071.443749999999</v>
      </c>
      <c r="B287" s="36">
        <f>ROWDATA!C292</f>
        <v>917.25714111000002</v>
      </c>
      <c r="C287" s="36">
        <f>ROWDATA!C292</f>
        <v>917.25714111000002</v>
      </c>
      <c r="D287" s="36">
        <f>ROWDATA!D292</f>
        <v>0</v>
      </c>
      <c r="E287" s="36">
        <f>ROWDATA!D292</f>
        <v>0</v>
      </c>
      <c r="F287" s="36">
        <f>ROWDATA!E292</f>
        <v>500.28533936000002</v>
      </c>
      <c r="G287" s="36">
        <f>ROWDATA!E292</f>
        <v>500.28533936000002</v>
      </c>
      <c r="H287" s="36">
        <f>ROWDATA!E292</f>
        <v>500.28533936000002</v>
      </c>
      <c r="I287" s="36">
        <f>ROWDATA!F292</f>
        <v>617.10101318</v>
      </c>
      <c r="J287" s="36">
        <f>ROWDATA!F292</f>
        <v>617.10101318</v>
      </c>
      <c r="K287" s="36">
        <f>ROWDATA!G292</f>
        <v>979.44628906000003</v>
      </c>
      <c r="L287" s="36">
        <f>ROWDATA!H292</f>
        <v>523.18395996000004</v>
      </c>
      <c r="M287" s="36">
        <f>ROWDATA!H292</f>
        <v>523.18395996000004</v>
      </c>
    </row>
    <row r="288" spans="1:13" x14ac:dyDescent="0.2">
      <c r="A288" s="34">
        <f>ROWDATA!B293</f>
        <v>44071.444444444445</v>
      </c>
      <c r="B288" s="36">
        <f>ROWDATA!C293</f>
        <v>958.20239258000004</v>
      </c>
      <c r="C288" s="36">
        <f>ROWDATA!C293</f>
        <v>958.20239258000004</v>
      </c>
      <c r="D288" s="36">
        <f>ROWDATA!D293</f>
        <v>0</v>
      </c>
      <c r="E288" s="36">
        <f>ROWDATA!D293</f>
        <v>0</v>
      </c>
      <c r="F288" s="36">
        <f>ROWDATA!E293</f>
        <v>724.85772704999999</v>
      </c>
      <c r="G288" s="36">
        <f>ROWDATA!E293</f>
        <v>724.85772704999999</v>
      </c>
      <c r="H288" s="36">
        <f>ROWDATA!E293</f>
        <v>724.85772704999999</v>
      </c>
      <c r="I288" s="36">
        <f>ROWDATA!F293</f>
        <v>583.15368651999995</v>
      </c>
      <c r="J288" s="36">
        <f>ROWDATA!F293</f>
        <v>583.15368651999995</v>
      </c>
      <c r="K288" s="36">
        <f>ROWDATA!G293</f>
        <v>1005.4039917</v>
      </c>
      <c r="L288" s="36">
        <f>ROWDATA!H293</f>
        <v>510.15792847</v>
      </c>
      <c r="M288" s="36">
        <f>ROWDATA!H293</f>
        <v>510.15792847</v>
      </c>
    </row>
    <row r="289" spans="1:13" x14ac:dyDescent="0.2">
      <c r="A289" s="34">
        <f>ROWDATA!B294</f>
        <v>44071.445138888892</v>
      </c>
      <c r="B289" s="36">
        <f>ROWDATA!C294</f>
        <v>523.26843262</v>
      </c>
      <c r="C289" s="36">
        <f>ROWDATA!C294</f>
        <v>523.26843262</v>
      </c>
      <c r="D289" s="36">
        <f>ROWDATA!D294</f>
        <v>0</v>
      </c>
      <c r="E289" s="36">
        <f>ROWDATA!D294</f>
        <v>0</v>
      </c>
      <c r="F289" s="36">
        <f>ROWDATA!E294</f>
        <v>609.10748291000004</v>
      </c>
      <c r="G289" s="36">
        <f>ROWDATA!E294</f>
        <v>609.10748291000004</v>
      </c>
      <c r="H289" s="36">
        <f>ROWDATA!E294</f>
        <v>609.10748291000004</v>
      </c>
      <c r="I289" s="36">
        <f>ROWDATA!F294</f>
        <v>606.66601562999995</v>
      </c>
      <c r="J289" s="36">
        <f>ROWDATA!F294</f>
        <v>606.66601562999995</v>
      </c>
      <c r="K289" s="36">
        <f>ROWDATA!G294</f>
        <v>785.66699218999997</v>
      </c>
      <c r="L289" s="36">
        <f>ROWDATA!H294</f>
        <v>470.74890137</v>
      </c>
      <c r="M289" s="36">
        <f>ROWDATA!H294</f>
        <v>470.74890137</v>
      </c>
    </row>
    <row r="290" spans="1:13" x14ac:dyDescent="0.2">
      <c r="A290" s="34">
        <f>ROWDATA!B295</f>
        <v>44071.445833333331</v>
      </c>
      <c r="B290" s="36">
        <f>ROWDATA!C295</f>
        <v>538.53747558999999</v>
      </c>
      <c r="C290" s="36">
        <f>ROWDATA!C295</f>
        <v>538.53747558999999</v>
      </c>
      <c r="D290" s="36">
        <f>ROWDATA!D295</f>
        <v>0</v>
      </c>
      <c r="E290" s="36">
        <f>ROWDATA!D295</f>
        <v>0</v>
      </c>
      <c r="F290" s="36">
        <f>ROWDATA!E295</f>
        <v>526.90832520000004</v>
      </c>
      <c r="G290" s="36">
        <f>ROWDATA!E295</f>
        <v>526.90832520000004</v>
      </c>
      <c r="H290" s="36">
        <f>ROWDATA!E295</f>
        <v>526.90832520000004</v>
      </c>
      <c r="I290" s="36">
        <f>ROWDATA!F295</f>
        <v>530.77935791000004</v>
      </c>
      <c r="J290" s="36">
        <f>ROWDATA!F295</f>
        <v>530.77935791000004</v>
      </c>
      <c r="K290" s="36">
        <f>ROWDATA!G295</f>
        <v>582.63195800999995</v>
      </c>
      <c r="L290" s="36">
        <f>ROWDATA!H295</f>
        <v>475.30685425000001</v>
      </c>
      <c r="M290" s="36">
        <f>ROWDATA!H295</f>
        <v>475.30685425000001</v>
      </c>
    </row>
    <row r="291" spans="1:13" x14ac:dyDescent="0.2">
      <c r="A291" s="34">
        <f>ROWDATA!B296</f>
        <v>44071.446527777778</v>
      </c>
      <c r="B291" s="36">
        <f>ROWDATA!C296</f>
        <v>663.66815185999997</v>
      </c>
      <c r="C291" s="36">
        <f>ROWDATA!C296</f>
        <v>663.66815185999997</v>
      </c>
      <c r="D291" s="36">
        <f>ROWDATA!D296</f>
        <v>0</v>
      </c>
      <c r="E291" s="36">
        <f>ROWDATA!D296</f>
        <v>0</v>
      </c>
      <c r="F291" s="36">
        <f>ROWDATA!E296</f>
        <v>480.99710083000002</v>
      </c>
      <c r="G291" s="36">
        <f>ROWDATA!E296</f>
        <v>480.99710083000002</v>
      </c>
      <c r="H291" s="36">
        <f>ROWDATA!E296</f>
        <v>480.99710083000002</v>
      </c>
      <c r="I291" s="36">
        <f>ROWDATA!F296</f>
        <v>453.92880249000001</v>
      </c>
      <c r="J291" s="36">
        <f>ROWDATA!F296</f>
        <v>453.92880249000001</v>
      </c>
      <c r="K291" s="36">
        <f>ROWDATA!G296</f>
        <v>447.73922728999997</v>
      </c>
      <c r="L291" s="36">
        <f>ROWDATA!H296</f>
        <v>466.80630493000001</v>
      </c>
      <c r="M291" s="36">
        <f>ROWDATA!H296</f>
        <v>466.80630493000001</v>
      </c>
    </row>
    <row r="292" spans="1:13" x14ac:dyDescent="0.2">
      <c r="A292" s="34">
        <f>ROWDATA!B297</f>
        <v>44071.447222222225</v>
      </c>
      <c r="B292" s="36">
        <f>ROWDATA!C297</f>
        <v>542.76190185999997</v>
      </c>
      <c r="C292" s="36">
        <f>ROWDATA!C297</f>
        <v>542.76190185999997</v>
      </c>
      <c r="D292" s="36">
        <f>ROWDATA!D297</f>
        <v>0</v>
      </c>
      <c r="E292" s="36">
        <f>ROWDATA!D297</f>
        <v>0</v>
      </c>
      <c r="F292" s="36">
        <f>ROWDATA!E297</f>
        <v>474.41860961999998</v>
      </c>
      <c r="G292" s="36">
        <f>ROWDATA!E297</f>
        <v>474.41860961999998</v>
      </c>
      <c r="H292" s="36">
        <f>ROWDATA!E297</f>
        <v>474.41860961999998</v>
      </c>
      <c r="I292" s="36">
        <f>ROWDATA!F297</f>
        <v>407.04031371999997</v>
      </c>
      <c r="J292" s="36">
        <f>ROWDATA!F297</f>
        <v>407.04031371999997</v>
      </c>
      <c r="K292" s="36">
        <f>ROWDATA!G297</f>
        <v>400.35638427999999</v>
      </c>
      <c r="L292" s="36">
        <f>ROWDATA!H297</f>
        <v>468.98553466999999</v>
      </c>
      <c r="M292" s="36">
        <f>ROWDATA!H297</f>
        <v>468.98553466999999</v>
      </c>
    </row>
    <row r="293" spans="1:13" x14ac:dyDescent="0.2">
      <c r="A293" s="34">
        <f>ROWDATA!B298</f>
        <v>44071.447916666664</v>
      </c>
      <c r="B293" s="36">
        <f>ROWDATA!C298</f>
        <v>559.54632568</v>
      </c>
      <c r="C293" s="36">
        <f>ROWDATA!C298</f>
        <v>559.54632568</v>
      </c>
      <c r="D293" s="36">
        <f>ROWDATA!D298</f>
        <v>0</v>
      </c>
      <c r="E293" s="36">
        <f>ROWDATA!D298</f>
        <v>0</v>
      </c>
      <c r="F293" s="36">
        <f>ROWDATA!E298</f>
        <v>478.09384154999998</v>
      </c>
      <c r="G293" s="36">
        <f>ROWDATA!E298</f>
        <v>478.09384154999998</v>
      </c>
      <c r="H293" s="36">
        <f>ROWDATA!E298</f>
        <v>478.09384154999998</v>
      </c>
      <c r="I293" s="36">
        <f>ROWDATA!F298</f>
        <v>385.17520142000001</v>
      </c>
      <c r="J293" s="36">
        <f>ROWDATA!F298</f>
        <v>385.17520142000001</v>
      </c>
      <c r="K293" s="36">
        <f>ROWDATA!G298</f>
        <v>378.01000977000001</v>
      </c>
      <c r="L293" s="36">
        <f>ROWDATA!H298</f>
        <v>489.29693603999999</v>
      </c>
      <c r="M293" s="36">
        <f>ROWDATA!H298</f>
        <v>489.29693603999999</v>
      </c>
    </row>
    <row r="294" spans="1:13" x14ac:dyDescent="0.2">
      <c r="A294" s="34">
        <f>ROWDATA!B299</f>
        <v>44071.448611111111</v>
      </c>
      <c r="B294" s="36">
        <f>ROWDATA!C299</f>
        <v>671.19738770000004</v>
      </c>
      <c r="C294" s="36">
        <f>ROWDATA!C299</f>
        <v>671.19738770000004</v>
      </c>
      <c r="D294" s="36">
        <f>ROWDATA!D299</f>
        <v>0</v>
      </c>
      <c r="E294" s="36">
        <f>ROWDATA!D299</f>
        <v>0</v>
      </c>
      <c r="F294" s="36">
        <f>ROWDATA!E299</f>
        <v>547.97186279000005</v>
      </c>
      <c r="G294" s="36">
        <f>ROWDATA!E299</f>
        <v>547.97186279000005</v>
      </c>
      <c r="H294" s="36">
        <f>ROWDATA!E299</f>
        <v>547.97186279000005</v>
      </c>
      <c r="I294" s="36">
        <f>ROWDATA!F299</f>
        <v>377.83258057</v>
      </c>
      <c r="J294" s="36">
        <f>ROWDATA!F299</f>
        <v>377.83258057</v>
      </c>
      <c r="K294" s="36">
        <f>ROWDATA!G299</f>
        <v>371.65042113999999</v>
      </c>
      <c r="L294" s="36">
        <f>ROWDATA!H299</f>
        <v>613.18969727000001</v>
      </c>
      <c r="M294" s="36">
        <f>ROWDATA!H299</f>
        <v>613.18969727000001</v>
      </c>
    </row>
    <row r="295" spans="1:13" x14ac:dyDescent="0.2">
      <c r="A295" s="34">
        <f>ROWDATA!B300</f>
        <v>44071.449305555558</v>
      </c>
      <c r="B295" s="36">
        <f>ROWDATA!C300</f>
        <v>509.91778563999998</v>
      </c>
      <c r="C295" s="36">
        <f>ROWDATA!C300</f>
        <v>509.91778563999998</v>
      </c>
      <c r="D295" s="36">
        <f>ROWDATA!D300</f>
        <v>0</v>
      </c>
      <c r="E295" s="36">
        <f>ROWDATA!D300</f>
        <v>0</v>
      </c>
      <c r="F295" s="36">
        <f>ROWDATA!E300</f>
        <v>699.41046143000005</v>
      </c>
      <c r="G295" s="36">
        <f>ROWDATA!E300</f>
        <v>699.41046143000005</v>
      </c>
      <c r="H295" s="36">
        <f>ROWDATA!E300</f>
        <v>699.41046143000005</v>
      </c>
      <c r="I295" s="36">
        <f>ROWDATA!F300</f>
        <v>387.52536011000001</v>
      </c>
      <c r="J295" s="36">
        <f>ROWDATA!F300</f>
        <v>387.52536011000001</v>
      </c>
      <c r="K295" s="36">
        <f>ROWDATA!G300</f>
        <v>387.23510742000002</v>
      </c>
      <c r="L295" s="36">
        <f>ROWDATA!H300</f>
        <v>942.13671875</v>
      </c>
      <c r="M295" s="36">
        <f>ROWDATA!H300</f>
        <v>942.13671875</v>
      </c>
    </row>
    <row r="296" spans="1:13" x14ac:dyDescent="0.2">
      <c r="A296" s="34">
        <f>ROWDATA!B301</f>
        <v>44071.45</v>
      </c>
      <c r="B296" s="36">
        <f>ROWDATA!C301</f>
        <v>469.9140625</v>
      </c>
      <c r="C296" s="36">
        <f>ROWDATA!C301</f>
        <v>469.9140625</v>
      </c>
      <c r="D296" s="36">
        <f>ROWDATA!D301</f>
        <v>0</v>
      </c>
      <c r="E296" s="36">
        <f>ROWDATA!D301</f>
        <v>0</v>
      </c>
      <c r="F296" s="36">
        <f>ROWDATA!E301</f>
        <v>571.24334716999999</v>
      </c>
      <c r="G296" s="36">
        <f>ROWDATA!E301</f>
        <v>571.24334716999999</v>
      </c>
      <c r="H296" s="36">
        <f>ROWDATA!E301</f>
        <v>571.24334716999999</v>
      </c>
      <c r="I296" s="36">
        <f>ROWDATA!F301</f>
        <v>400.41113281000003</v>
      </c>
      <c r="J296" s="36">
        <f>ROWDATA!F301</f>
        <v>400.41113281000003</v>
      </c>
      <c r="K296" s="36">
        <f>ROWDATA!G301</f>
        <v>512.53961182</v>
      </c>
      <c r="L296" s="36">
        <f>ROWDATA!H301</f>
        <v>1008.15179443</v>
      </c>
      <c r="M296" s="36">
        <f>ROWDATA!H301</f>
        <v>1008.15179443</v>
      </c>
    </row>
    <row r="297" spans="1:13" x14ac:dyDescent="0.2">
      <c r="A297" s="34">
        <f>ROWDATA!B302</f>
        <v>44071.450694444444</v>
      </c>
      <c r="B297" s="36">
        <f>ROWDATA!C302</f>
        <v>465.65731812000001</v>
      </c>
      <c r="C297" s="36">
        <f>ROWDATA!C302</f>
        <v>465.65731812000001</v>
      </c>
      <c r="D297" s="36">
        <f>ROWDATA!D302</f>
        <v>0</v>
      </c>
      <c r="E297" s="36">
        <f>ROWDATA!D302</f>
        <v>0</v>
      </c>
      <c r="F297" s="36">
        <f>ROWDATA!E302</f>
        <v>614.34222411999997</v>
      </c>
      <c r="G297" s="36">
        <f>ROWDATA!E302</f>
        <v>614.34222411999997</v>
      </c>
      <c r="H297" s="36">
        <f>ROWDATA!E302</f>
        <v>614.34222411999997</v>
      </c>
      <c r="I297" s="36">
        <f>ROWDATA!F302</f>
        <v>414.62557982999999</v>
      </c>
      <c r="J297" s="36">
        <f>ROWDATA!F302</f>
        <v>414.62557982999999</v>
      </c>
      <c r="K297" s="36">
        <f>ROWDATA!G302</f>
        <v>493.93286132999998</v>
      </c>
      <c r="L297" s="36">
        <f>ROWDATA!H302</f>
        <v>787.78967284999999</v>
      </c>
      <c r="M297" s="36">
        <f>ROWDATA!H302</f>
        <v>787.78967284999999</v>
      </c>
    </row>
    <row r="298" spans="1:13" x14ac:dyDescent="0.2">
      <c r="A298" s="34">
        <f>ROWDATA!B303</f>
        <v>44071.451388888891</v>
      </c>
      <c r="B298" s="36">
        <f>ROWDATA!C303</f>
        <v>461.51333618000001</v>
      </c>
      <c r="C298" s="36">
        <f>ROWDATA!C303</f>
        <v>461.51333618000001</v>
      </c>
      <c r="D298" s="36">
        <f>ROWDATA!D303</f>
        <v>0</v>
      </c>
      <c r="E298" s="36">
        <f>ROWDATA!D303</f>
        <v>0</v>
      </c>
      <c r="F298" s="36">
        <f>ROWDATA!E303</f>
        <v>1009.1593017599999</v>
      </c>
      <c r="G298" s="36">
        <f>ROWDATA!E303</f>
        <v>1009.1593017599999</v>
      </c>
      <c r="H298" s="36">
        <f>ROWDATA!E303</f>
        <v>1009.1593017599999</v>
      </c>
      <c r="I298" s="36">
        <f>ROWDATA!F303</f>
        <v>425.98736572000001</v>
      </c>
      <c r="J298" s="36">
        <f>ROWDATA!F303</f>
        <v>425.98736572000001</v>
      </c>
      <c r="K298" s="36">
        <f>ROWDATA!G303</f>
        <v>420.93798828000001</v>
      </c>
      <c r="L298" s="36">
        <f>ROWDATA!H303</f>
        <v>952.12347411999997</v>
      </c>
      <c r="M298" s="36">
        <f>ROWDATA!H303</f>
        <v>952.12347411999997</v>
      </c>
    </row>
    <row r="299" spans="1:13" x14ac:dyDescent="0.2">
      <c r="A299" s="34">
        <f>ROWDATA!B304</f>
        <v>44071.45208333333</v>
      </c>
      <c r="B299" s="36">
        <f>ROWDATA!C304</f>
        <v>526.42846680000002</v>
      </c>
      <c r="C299" s="36">
        <f>ROWDATA!C304</f>
        <v>526.42846680000002</v>
      </c>
      <c r="D299" s="36">
        <f>ROWDATA!D304</f>
        <v>0</v>
      </c>
      <c r="E299" s="36">
        <f>ROWDATA!D304</f>
        <v>0</v>
      </c>
      <c r="F299" s="36">
        <f>ROWDATA!E304</f>
        <v>1008.63446045</v>
      </c>
      <c r="G299" s="36">
        <f>ROWDATA!E304</f>
        <v>1008.63446045</v>
      </c>
      <c r="H299" s="36">
        <f>ROWDATA!E304</f>
        <v>1008.63446045</v>
      </c>
      <c r="I299" s="36">
        <f>ROWDATA!F304</f>
        <v>446.48986816000001</v>
      </c>
      <c r="J299" s="36">
        <f>ROWDATA!F304</f>
        <v>446.48986816000001</v>
      </c>
      <c r="K299" s="36">
        <f>ROWDATA!G304</f>
        <v>401.92883301000001</v>
      </c>
      <c r="L299" s="36">
        <f>ROWDATA!H304</f>
        <v>903.58886718999997</v>
      </c>
      <c r="M299" s="36">
        <f>ROWDATA!H304</f>
        <v>903.58886718999997</v>
      </c>
    </row>
    <row r="300" spans="1:13" x14ac:dyDescent="0.2">
      <c r="A300" s="34">
        <f>ROWDATA!B305</f>
        <v>44071.452777777777</v>
      </c>
      <c r="B300" s="36">
        <f>ROWDATA!C305</f>
        <v>929.54101562999995</v>
      </c>
      <c r="C300" s="36">
        <f>ROWDATA!C305</f>
        <v>929.54101562999995</v>
      </c>
      <c r="D300" s="36">
        <f>ROWDATA!D305</f>
        <v>0</v>
      </c>
      <c r="E300" s="36">
        <f>ROWDATA!D305</f>
        <v>0</v>
      </c>
      <c r="F300" s="36">
        <f>ROWDATA!E305</f>
        <v>820.71478271000001</v>
      </c>
      <c r="G300" s="36">
        <f>ROWDATA!E305</f>
        <v>820.71478271000001</v>
      </c>
      <c r="H300" s="36">
        <f>ROWDATA!E305</f>
        <v>820.71478271000001</v>
      </c>
      <c r="I300" s="36">
        <f>ROWDATA!F305</f>
        <v>432.34078978999997</v>
      </c>
      <c r="J300" s="36">
        <f>ROWDATA!F305</f>
        <v>432.34078978999997</v>
      </c>
      <c r="K300" s="36">
        <f>ROWDATA!G305</f>
        <v>399.97201538000002</v>
      </c>
      <c r="L300" s="36">
        <f>ROWDATA!H305</f>
        <v>893.50280762</v>
      </c>
      <c r="M300" s="36">
        <f>ROWDATA!H305</f>
        <v>893.50280762</v>
      </c>
    </row>
    <row r="301" spans="1:13" x14ac:dyDescent="0.2">
      <c r="A301" s="34">
        <f>ROWDATA!B306</f>
        <v>44071.453472222223</v>
      </c>
      <c r="B301" s="36">
        <f>ROWDATA!C306</f>
        <v>576.36297606999995</v>
      </c>
      <c r="C301" s="36">
        <f>ROWDATA!C306</f>
        <v>576.36297606999995</v>
      </c>
      <c r="D301" s="36">
        <f>ROWDATA!D306</f>
        <v>0</v>
      </c>
      <c r="E301" s="36">
        <f>ROWDATA!D306</f>
        <v>0</v>
      </c>
      <c r="F301" s="36">
        <f>ROWDATA!E306</f>
        <v>921.95635986000002</v>
      </c>
      <c r="G301" s="36">
        <f>ROWDATA!E306</f>
        <v>921.95635986000002</v>
      </c>
      <c r="H301" s="36">
        <f>ROWDATA!E306</f>
        <v>921.95635986000002</v>
      </c>
      <c r="I301" s="36">
        <f>ROWDATA!F306</f>
        <v>440.68765259000003</v>
      </c>
      <c r="J301" s="36">
        <f>ROWDATA!F306</f>
        <v>440.68765259000003</v>
      </c>
      <c r="K301" s="36">
        <f>ROWDATA!G306</f>
        <v>415.11993408000001</v>
      </c>
      <c r="L301" s="36">
        <f>ROWDATA!H306</f>
        <v>910.91223145000004</v>
      </c>
      <c r="M301" s="36">
        <f>ROWDATA!H306</f>
        <v>910.91223145000004</v>
      </c>
    </row>
    <row r="302" spans="1:13" x14ac:dyDescent="0.2">
      <c r="A302" s="34">
        <f>ROWDATA!B307</f>
        <v>44071.45416666667</v>
      </c>
      <c r="B302" s="36">
        <f>ROWDATA!C307</f>
        <v>784.50231933999999</v>
      </c>
      <c r="C302" s="36">
        <f>ROWDATA!C307</f>
        <v>784.50231933999999</v>
      </c>
      <c r="D302" s="36">
        <f>ROWDATA!D307</f>
        <v>0</v>
      </c>
      <c r="E302" s="36">
        <f>ROWDATA!D307</f>
        <v>0</v>
      </c>
      <c r="F302" s="36">
        <f>ROWDATA!E307</f>
        <v>838.30169678000004</v>
      </c>
      <c r="G302" s="36">
        <f>ROWDATA!E307</f>
        <v>838.30169678000004</v>
      </c>
      <c r="H302" s="36">
        <f>ROWDATA!E307</f>
        <v>838.30169678000004</v>
      </c>
      <c r="I302" s="36">
        <f>ROWDATA!F307</f>
        <v>901.64971923999997</v>
      </c>
      <c r="J302" s="36">
        <f>ROWDATA!F307</f>
        <v>901.64971923999997</v>
      </c>
      <c r="K302" s="36">
        <f>ROWDATA!G307</f>
        <v>443.84304809999998</v>
      </c>
      <c r="L302" s="36">
        <f>ROWDATA!H307</f>
        <v>958.51525878999996</v>
      </c>
      <c r="M302" s="36">
        <f>ROWDATA!H307</f>
        <v>958.51525878999996</v>
      </c>
    </row>
    <row r="303" spans="1:13" x14ac:dyDescent="0.2">
      <c r="A303" s="34">
        <f>ROWDATA!B308</f>
        <v>44071.454861111109</v>
      </c>
      <c r="B303" s="36">
        <f>ROWDATA!C308</f>
        <v>806.83020020000004</v>
      </c>
      <c r="C303" s="36">
        <f>ROWDATA!C308</f>
        <v>806.83020020000004</v>
      </c>
      <c r="D303" s="36">
        <f>ROWDATA!D308</f>
        <v>0</v>
      </c>
      <c r="E303" s="36">
        <f>ROWDATA!D308</f>
        <v>0</v>
      </c>
      <c r="F303" s="36">
        <f>ROWDATA!E308</f>
        <v>536.94573975000003</v>
      </c>
      <c r="G303" s="36">
        <f>ROWDATA!E308</f>
        <v>536.94573975000003</v>
      </c>
      <c r="H303" s="36">
        <f>ROWDATA!E308</f>
        <v>536.94573975000003</v>
      </c>
      <c r="I303" s="36">
        <f>ROWDATA!F308</f>
        <v>839.80450439000003</v>
      </c>
      <c r="J303" s="36">
        <f>ROWDATA!F308</f>
        <v>839.80450439000003</v>
      </c>
      <c r="K303" s="36">
        <f>ROWDATA!G308</f>
        <v>476.70648193</v>
      </c>
      <c r="L303" s="36">
        <f>ROWDATA!H308</f>
        <v>991.45617675999995</v>
      </c>
      <c r="M303" s="36">
        <f>ROWDATA!H308</f>
        <v>991.45617675999995</v>
      </c>
    </row>
    <row r="304" spans="1:13" x14ac:dyDescent="0.2">
      <c r="A304" s="34">
        <f>ROWDATA!B309</f>
        <v>44071.455555555556</v>
      </c>
      <c r="B304" s="36">
        <f>ROWDATA!C309</f>
        <v>908.42333984000004</v>
      </c>
      <c r="C304" s="36">
        <f>ROWDATA!C309</f>
        <v>908.42333984000004</v>
      </c>
      <c r="D304" s="36">
        <f>ROWDATA!D309</f>
        <v>0</v>
      </c>
      <c r="E304" s="36">
        <f>ROWDATA!D309</f>
        <v>0</v>
      </c>
      <c r="F304" s="36">
        <f>ROWDATA!E309</f>
        <v>530.58355713000003</v>
      </c>
      <c r="G304" s="36">
        <f>ROWDATA!E309</f>
        <v>530.58355713000003</v>
      </c>
      <c r="H304" s="36">
        <f>ROWDATA!E309</f>
        <v>530.58355713000003</v>
      </c>
      <c r="I304" s="36">
        <f>ROWDATA!F309</f>
        <v>564.58325194999998</v>
      </c>
      <c r="J304" s="36">
        <f>ROWDATA!F309</f>
        <v>564.58325194999998</v>
      </c>
      <c r="K304" s="36">
        <f>ROWDATA!G309</f>
        <v>455.84582519999998</v>
      </c>
      <c r="L304" s="36">
        <f>ROWDATA!H309</f>
        <v>1004.0069580099999</v>
      </c>
      <c r="M304" s="36">
        <f>ROWDATA!H309</f>
        <v>1004.0069580099999</v>
      </c>
    </row>
    <row r="305" spans="1:13" x14ac:dyDescent="0.2">
      <c r="A305" s="34">
        <f>ROWDATA!B310</f>
        <v>44071.456250000003</v>
      </c>
      <c r="B305" s="36">
        <f>ROWDATA!C310</f>
        <v>945.30633545000001</v>
      </c>
      <c r="C305" s="36">
        <f>ROWDATA!C310</f>
        <v>945.30633545000001</v>
      </c>
      <c r="D305" s="36">
        <f>ROWDATA!D310</f>
        <v>0</v>
      </c>
      <c r="E305" s="36">
        <f>ROWDATA!D310</f>
        <v>0</v>
      </c>
      <c r="F305" s="36">
        <f>ROWDATA!E310</f>
        <v>842.51660156000003</v>
      </c>
      <c r="G305" s="36">
        <f>ROWDATA!E310</f>
        <v>842.51660156000003</v>
      </c>
      <c r="H305" s="36">
        <f>ROWDATA!E310</f>
        <v>842.51660156000003</v>
      </c>
      <c r="I305" s="36">
        <f>ROWDATA!F310</f>
        <v>431.14123534999999</v>
      </c>
      <c r="J305" s="36">
        <f>ROWDATA!F310</f>
        <v>431.14123534999999</v>
      </c>
      <c r="K305" s="36">
        <f>ROWDATA!G310</f>
        <v>447.84399414000001</v>
      </c>
      <c r="L305" s="36">
        <f>ROWDATA!H310</f>
        <v>1033.13769531</v>
      </c>
      <c r="M305" s="36">
        <f>ROWDATA!H310</f>
        <v>1033.13769531</v>
      </c>
    </row>
    <row r="306" spans="1:13" x14ac:dyDescent="0.2">
      <c r="A306" s="34">
        <f>ROWDATA!B311</f>
        <v>44071.456944444442</v>
      </c>
      <c r="B306" s="36">
        <f>ROWDATA!C311</f>
        <v>641.75762939000003</v>
      </c>
      <c r="C306" s="36">
        <f>ROWDATA!C311</f>
        <v>641.75762939000003</v>
      </c>
      <c r="D306" s="36">
        <f>ROWDATA!D311</f>
        <v>0</v>
      </c>
      <c r="E306" s="36">
        <f>ROWDATA!D311</f>
        <v>0</v>
      </c>
      <c r="F306" s="36">
        <f>ROWDATA!E311</f>
        <v>527.41796875</v>
      </c>
      <c r="G306" s="36">
        <f>ROWDATA!E311</f>
        <v>527.41796875</v>
      </c>
      <c r="H306" s="36">
        <f>ROWDATA!E311</f>
        <v>527.41796875</v>
      </c>
      <c r="I306" s="36">
        <f>ROWDATA!F311</f>
        <v>401.33493041999998</v>
      </c>
      <c r="J306" s="36">
        <f>ROWDATA!F311</f>
        <v>401.33493041999998</v>
      </c>
      <c r="K306" s="36">
        <f>ROWDATA!G311</f>
        <v>446.20172119</v>
      </c>
      <c r="L306" s="36">
        <f>ROWDATA!H311</f>
        <v>1033.4040527300001</v>
      </c>
      <c r="M306" s="36">
        <f>ROWDATA!H311</f>
        <v>1033.4040527300001</v>
      </c>
    </row>
    <row r="307" spans="1:13" x14ac:dyDescent="0.2">
      <c r="A307" s="34">
        <f>ROWDATA!B312</f>
        <v>44071.457638888889</v>
      </c>
      <c r="B307" s="36">
        <f>ROWDATA!C312</f>
        <v>504.85510254000002</v>
      </c>
      <c r="C307" s="36">
        <f>ROWDATA!C312</f>
        <v>504.85510254000002</v>
      </c>
      <c r="D307" s="36">
        <f>ROWDATA!D312</f>
        <v>0</v>
      </c>
      <c r="E307" s="36">
        <f>ROWDATA!D312</f>
        <v>0</v>
      </c>
      <c r="F307" s="36">
        <f>ROWDATA!E312</f>
        <v>546.35046387</v>
      </c>
      <c r="G307" s="36">
        <f>ROWDATA!E312</f>
        <v>546.35046387</v>
      </c>
      <c r="H307" s="36">
        <f>ROWDATA!E312</f>
        <v>546.35046387</v>
      </c>
      <c r="I307" s="36">
        <f>ROWDATA!F312</f>
        <v>378.17288208000002</v>
      </c>
      <c r="J307" s="36">
        <f>ROWDATA!F312</f>
        <v>378.17288208000002</v>
      </c>
      <c r="K307" s="36">
        <f>ROWDATA!G312</f>
        <v>471.20297240999997</v>
      </c>
      <c r="L307" s="36">
        <f>ROWDATA!H312</f>
        <v>1022.60046387</v>
      </c>
      <c r="M307" s="36">
        <f>ROWDATA!H312</f>
        <v>1022.60046387</v>
      </c>
    </row>
    <row r="308" spans="1:13" x14ac:dyDescent="0.2">
      <c r="A308" s="34">
        <f>ROWDATA!B313</f>
        <v>44071.458333333336</v>
      </c>
      <c r="B308" s="36">
        <f>ROWDATA!C313</f>
        <v>817.18023682</v>
      </c>
      <c r="C308" s="36">
        <f>ROWDATA!C313</f>
        <v>817.18023682</v>
      </c>
      <c r="D308" s="36">
        <f>ROWDATA!D313</f>
        <v>0</v>
      </c>
      <c r="E308" s="36">
        <f>ROWDATA!D313</f>
        <v>0</v>
      </c>
      <c r="F308" s="36">
        <f>ROWDATA!E313</f>
        <v>486.69552612000001</v>
      </c>
      <c r="G308" s="36">
        <f>ROWDATA!E313</f>
        <v>486.69552612000001</v>
      </c>
      <c r="H308" s="36">
        <f>ROWDATA!E313</f>
        <v>486.69552612000001</v>
      </c>
      <c r="I308" s="36">
        <f>ROWDATA!F313</f>
        <v>382.53317261000001</v>
      </c>
      <c r="J308" s="36">
        <f>ROWDATA!F313</f>
        <v>382.53317261000001</v>
      </c>
      <c r="K308" s="36">
        <f>ROWDATA!G313</f>
        <v>619.70410156000003</v>
      </c>
      <c r="L308" s="36">
        <f>ROWDATA!H313</f>
        <v>1022.31750488</v>
      </c>
      <c r="M308" s="36">
        <f>ROWDATA!H313</f>
        <v>1022.31750488</v>
      </c>
    </row>
    <row r="309" spans="1:13" x14ac:dyDescent="0.2">
      <c r="A309" s="34">
        <f>ROWDATA!B314</f>
        <v>44071.459027777775</v>
      </c>
      <c r="B309" s="36">
        <f>ROWDATA!C314</f>
        <v>657.75134276999995</v>
      </c>
      <c r="C309" s="36">
        <f>ROWDATA!C314</f>
        <v>657.75134276999995</v>
      </c>
      <c r="D309" s="36">
        <f>ROWDATA!D314</f>
        <v>0</v>
      </c>
      <c r="E309" s="36">
        <f>ROWDATA!D314</f>
        <v>0</v>
      </c>
      <c r="F309" s="36">
        <f>ROWDATA!E314</f>
        <v>520.65405272999999</v>
      </c>
      <c r="G309" s="36">
        <f>ROWDATA!E314</f>
        <v>520.65405272999999</v>
      </c>
      <c r="H309" s="36">
        <f>ROWDATA!E314</f>
        <v>520.65405272999999</v>
      </c>
      <c r="I309" s="36">
        <f>ROWDATA!F314</f>
        <v>414.41494750999999</v>
      </c>
      <c r="J309" s="36">
        <f>ROWDATA!F314</f>
        <v>414.41494750999999</v>
      </c>
      <c r="K309" s="36">
        <f>ROWDATA!G314</f>
        <v>691.43640137</v>
      </c>
      <c r="L309" s="36">
        <f>ROWDATA!H314</f>
        <v>1035.8842773399999</v>
      </c>
      <c r="M309" s="36">
        <f>ROWDATA!H314</f>
        <v>1035.8842773399999</v>
      </c>
    </row>
    <row r="310" spans="1:13" x14ac:dyDescent="0.2">
      <c r="A310" s="34">
        <f>ROWDATA!B315</f>
        <v>44071.459722222222</v>
      </c>
      <c r="B310" s="36">
        <f>ROWDATA!C315</f>
        <v>595.92047118999994</v>
      </c>
      <c r="C310" s="36">
        <f>ROWDATA!C315</f>
        <v>595.92047118999994</v>
      </c>
      <c r="D310" s="36">
        <f>ROWDATA!D315</f>
        <v>0</v>
      </c>
      <c r="E310" s="36">
        <f>ROWDATA!D315</f>
        <v>0</v>
      </c>
      <c r="F310" s="36">
        <f>ROWDATA!E315</f>
        <v>641.84423828000001</v>
      </c>
      <c r="G310" s="36">
        <f>ROWDATA!E315</f>
        <v>641.84423828000001</v>
      </c>
      <c r="H310" s="36">
        <f>ROWDATA!E315</f>
        <v>641.84423828000001</v>
      </c>
      <c r="I310" s="36">
        <f>ROWDATA!F315</f>
        <v>615.98321533000001</v>
      </c>
      <c r="J310" s="36">
        <f>ROWDATA!F315</f>
        <v>615.98321533000001</v>
      </c>
      <c r="K310" s="36">
        <f>ROWDATA!G315</f>
        <v>592.06628418000003</v>
      </c>
      <c r="L310" s="36">
        <f>ROWDATA!H315</f>
        <v>1033.7202148399999</v>
      </c>
      <c r="M310" s="36">
        <f>ROWDATA!H315</f>
        <v>1033.7202148399999</v>
      </c>
    </row>
    <row r="311" spans="1:13" x14ac:dyDescent="0.2">
      <c r="A311" s="34">
        <f>ROWDATA!B316</f>
        <v>44071.460416666669</v>
      </c>
      <c r="B311" s="36">
        <f>ROWDATA!C316</f>
        <v>931.91058350000003</v>
      </c>
      <c r="C311" s="36">
        <f>ROWDATA!C316</f>
        <v>931.91058350000003</v>
      </c>
      <c r="D311" s="36">
        <f>ROWDATA!D316</f>
        <v>0</v>
      </c>
      <c r="E311" s="36">
        <f>ROWDATA!D316</f>
        <v>0</v>
      </c>
      <c r="F311" s="36">
        <f>ROWDATA!E316</f>
        <v>1118.3898925799999</v>
      </c>
      <c r="G311" s="36">
        <f>ROWDATA!E316</f>
        <v>1118.3898925799999</v>
      </c>
      <c r="H311" s="36">
        <f>ROWDATA!E316</f>
        <v>1118.3898925799999</v>
      </c>
      <c r="I311" s="36">
        <f>ROWDATA!F316</f>
        <v>953.62646484000004</v>
      </c>
      <c r="J311" s="36">
        <f>ROWDATA!F316</f>
        <v>953.62646484000004</v>
      </c>
      <c r="K311" s="36">
        <f>ROWDATA!G316</f>
        <v>498.38800049000002</v>
      </c>
      <c r="L311" s="36">
        <f>ROWDATA!H316</f>
        <v>1006.75354004</v>
      </c>
      <c r="M311" s="36">
        <f>ROWDATA!H316</f>
        <v>1006.75354004</v>
      </c>
    </row>
    <row r="312" spans="1:13" x14ac:dyDescent="0.2">
      <c r="A312" s="34">
        <f>ROWDATA!B317</f>
        <v>44071.461111111108</v>
      </c>
      <c r="B312" s="36">
        <f>ROWDATA!C317</f>
        <v>919.25628661999997</v>
      </c>
      <c r="C312" s="36">
        <f>ROWDATA!C317</f>
        <v>919.25628661999997</v>
      </c>
      <c r="D312" s="36">
        <f>ROWDATA!D317</f>
        <v>0</v>
      </c>
      <c r="E312" s="36">
        <f>ROWDATA!D317</f>
        <v>0</v>
      </c>
      <c r="F312" s="36">
        <f>ROWDATA!E317</f>
        <v>700.70745850000003</v>
      </c>
      <c r="G312" s="36">
        <f>ROWDATA!E317</f>
        <v>700.70745850000003</v>
      </c>
      <c r="H312" s="36">
        <f>ROWDATA!E317</f>
        <v>700.70745850000003</v>
      </c>
      <c r="I312" s="36">
        <f>ROWDATA!F317</f>
        <v>1103.25183105</v>
      </c>
      <c r="J312" s="36">
        <f>ROWDATA!F317</f>
        <v>1103.25183105</v>
      </c>
      <c r="K312" s="36">
        <f>ROWDATA!G317</f>
        <v>789.19561768000005</v>
      </c>
      <c r="L312" s="36">
        <f>ROWDATA!H317</f>
        <v>1017.24047852</v>
      </c>
      <c r="M312" s="36">
        <f>ROWDATA!H317</f>
        <v>1017.24047852</v>
      </c>
    </row>
    <row r="313" spans="1:13" x14ac:dyDescent="0.2">
      <c r="A313" s="34">
        <f>ROWDATA!B318</f>
        <v>44071.461805555555</v>
      </c>
      <c r="B313" s="36">
        <f>ROWDATA!C318</f>
        <v>893.43145751999998</v>
      </c>
      <c r="C313" s="36">
        <f>ROWDATA!C318</f>
        <v>893.43145751999998</v>
      </c>
      <c r="D313" s="36">
        <f>ROWDATA!D318</f>
        <v>0</v>
      </c>
      <c r="E313" s="36">
        <f>ROWDATA!D318</f>
        <v>0</v>
      </c>
      <c r="F313" s="36">
        <f>ROWDATA!E318</f>
        <v>491.89968871999997</v>
      </c>
      <c r="G313" s="36">
        <f>ROWDATA!E318</f>
        <v>491.89968871999997</v>
      </c>
      <c r="H313" s="36">
        <f>ROWDATA!E318</f>
        <v>491.89968871999997</v>
      </c>
      <c r="I313" s="36">
        <f>ROWDATA!F318</f>
        <v>1110.00427246</v>
      </c>
      <c r="J313" s="36">
        <f>ROWDATA!F318</f>
        <v>1110.00427246</v>
      </c>
      <c r="K313" s="36">
        <f>ROWDATA!G318</f>
        <v>1005.6484375</v>
      </c>
      <c r="L313" s="36">
        <f>ROWDATA!H318</f>
        <v>1079.1163330100001</v>
      </c>
      <c r="M313" s="36">
        <f>ROWDATA!H318</f>
        <v>1079.1163330100001</v>
      </c>
    </row>
    <row r="314" spans="1:13" x14ac:dyDescent="0.2">
      <c r="A314" s="34">
        <f>ROWDATA!B319</f>
        <v>44071.462500000001</v>
      </c>
      <c r="B314" s="36">
        <f>ROWDATA!C319</f>
        <v>1068.4106445299999</v>
      </c>
      <c r="C314" s="36">
        <f>ROWDATA!C319</f>
        <v>1068.4106445299999</v>
      </c>
      <c r="D314" s="36">
        <f>ROWDATA!D319</f>
        <v>0</v>
      </c>
      <c r="E314" s="36">
        <f>ROWDATA!D319</f>
        <v>0</v>
      </c>
      <c r="F314" s="36">
        <f>ROWDATA!E319</f>
        <v>393.86685181000001</v>
      </c>
      <c r="G314" s="36">
        <f>ROWDATA!E319</f>
        <v>393.86685181000001</v>
      </c>
      <c r="H314" s="36">
        <f>ROWDATA!E319</f>
        <v>393.86685181000001</v>
      </c>
      <c r="I314" s="36">
        <f>ROWDATA!F319</f>
        <v>1117.9067382799999</v>
      </c>
      <c r="J314" s="36">
        <f>ROWDATA!F319</f>
        <v>1117.9067382799999</v>
      </c>
      <c r="K314" s="36">
        <f>ROWDATA!G319</f>
        <v>1019.93707275</v>
      </c>
      <c r="L314" s="36">
        <f>ROWDATA!H319</f>
        <v>727.81591796999999</v>
      </c>
      <c r="M314" s="36">
        <f>ROWDATA!H319</f>
        <v>727.81591796999999</v>
      </c>
    </row>
    <row r="315" spans="1:13" x14ac:dyDescent="0.2">
      <c r="A315" s="34">
        <f>ROWDATA!B320</f>
        <v>44071.463194444441</v>
      </c>
      <c r="B315" s="36">
        <f>ROWDATA!C320</f>
        <v>744.18212890999996</v>
      </c>
      <c r="C315" s="36">
        <f>ROWDATA!C320</f>
        <v>744.18212890999996</v>
      </c>
      <c r="D315" s="36">
        <f>ROWDATA!D320</f>
        <v>0</v>
      </c>
      <c r="E315" s="36">
        <f>ROWDATA!D320</f>
        <v>0</v>
      </c>
      <c r="F315" s="36">
        <f>ROWDATA!E320</f>
        <v>367.22689818999999</v>
      </c>
      <c r="G315" s="36">
        <f>ROWDATA!E320</f>
        <v>367.22689818999999</v>
      </c>
      <c r="H315" s="36">
        <f>ROWDATA!E320</f>
        <v>367.22689818999999</v>
      </c>
      <c r="I315" s="36">
        <f>ROWDATA!F320</f>
        <v>1045.8764648399999</v>
      </c>
      <c r="J315" s="36">
        <f>ROWDATA!F320</f>
        <v>1045.8764648399999</v>
      </c>
      <c r="K315" s="36">
        <f>ROWDATA!G320</f>
        <v>1064.4620361299999</v>
      </c>
      <c r="L315" s="36">
        <f>ROWDATA!H320</f>
        <v>1075.17089844</v>
      </c>
      <c r="M315" s="36">
        <f>ROWDATA!H320</f>
        <v>1075.17089844</v>
      </c>
    </row>
    <row r="316" spans="1:13" x14ac:dyDescent="0.2">
      <c r="A316" s="34">
        <f>ROWDATA!B321</f>
        <v>44071.463888888888</v>
      </c>
      <c r="B316" s="36">
        <f>ROWDATA!C321</f>
        <v>980.72167968999997</v>
      </c>
      <c r="C316" s="36">
        <f>ROWDATA!C321</f>
        <v>980.72167968999997</v>
      </c>
      <c r="D316" s="36">
        <f>ROWDATA!D321</f>
        <v>0</v>
      </c>
      <c r="E316" s="36">
        <f>ROWDATA!D321</f>
        <v>0</v>
      </c>
      <c r="F316" s="36">
        <f>ROWDATA!E321</f>
        <v>370.00689697000001</v>
      </c>
      <c r="G316" s="36">
        <f>ROWDATA!E321</f>
        <v>370.00689697000001</v>
      </c>
      <c r="H316" s="36">
        <f>ROWDATA!E321</f>
        <v>370.00689697000001</v>
      </c>
      <c r="I316" s="36">
        <f>ROWDATA!F321</f>
        <v>1048.7266845700001</v>
      </c>
      <c r="J316" s="36">
        <f>ROWDATA!F321</f>
        <v>1048.7266845700001</v>
      </c>
      <c r="K316" s="36">
        <f>ROWDATA!G321</f>
        <v>1106.2266845700001</v>
      </c>
      <c r="L316" s="36">
        <f>ROWDATA!H321</f>
        <v>1118.13879395</v>
      </c>
      <c r="M316" s="36">
        <f>ROWDATA!H321</f>
        <v>1118.13879395</v>
      </c>
    </row>
    <row r="317" spans="1:13" x14ac:dyDescent="0.2">
      <c r="A317" s="34">
        <f>ROWDATA!B322</f>
        <v>44071.464583333334</v>
      </c>
      <c r="B317" s="36">
        <f>ROWDATA!C322</f>
        <v>895.59179687999995</v>
      </c>
      <c r="C317" s="36">
        <f>ROWDATA!C322</f>
        <v>895.59179687999995</v>
      </c>
      <c r="D317" s="36">
        <f>ROWDATA!D322</f>
        <v>0</v>
      </c>
      <c r="E317" s="36">
        <f>ROWDATA!D322</f>
        <v>0</v>
      </c>
      <c r="F317" s="36">
        <f>ROWDATA!E322</f>
        <v>384.87881470000002</v>
      </c>
      <c r="G317" s="36">
        <f>ROWDATA!E322</f>
        <v>384.87881470000002</v>
      </c>
      <c r="H317" s="36">
        <f>ROWDATA!E322</f>
        <v>384.87881470000002</v>
      </c>
      <c r="I317" s="36">
        <f>ROWDATA!F322</f>
        <v>1113.6643066399999</v>
      </c>
      <c r="J317" s="36">
        <f>ROWDATA!F322</f>
        <v>1113.6643066399999</v>
      </c>
      <c r="K317" s="36">
        <f>ROWDATA!G322</f>
        <v>1094.68066406</v>
      </c>
      <c r="L317" s="36">
        <f>ROWDATA!H322</f>
        <v>1104.8370361299999</v>
      </c>
      <c r="M317" s="36">
        <f>ROWDATA!H322</f>
        <v>1104.8370361299999</v>
      </c>
    </row>
    <row r="318" spans="1:13" x14ac:dyDescent="0.2">
      <c r="A318" s="34">
        <f>ROWDATA!B323</f>
        <v>44071.465277777781</v>
      </c>
      <c r="B318" s="36">
        <f>ROWDATA!C323</f>
        <v>907.39190673999997</v>
      </c>
      <c r="C318" s="36">
        <f>ROWDATA!C323</f>
        <v>907.39190673999997</v>
      </c>
      <c r="D318" s="36">
        <f>ROWDATA!D323</f>
        <v>0</v>
      </c>
      <c r="E318" s="36">
        <f>ROWDATA!D323</f>
        <v>0</v>
      </c>
      <c r="F318" s="36">
        <f>ROWDATA!E323</f>
        <v>439.00769043000003</v>
      </c>
      <c r="G318" s="36">
        <f>ROWDATA!E323</f>
        <v>439.00769043000003</v>
      </c>
      <c r="H318" s="36">
        <f>ROWDATA!E323</f>
        <v>439.00769043000003</v>
      </c>
      <c r="I318" s="36">
        <f>ROWDATA!F323</f>
        <v>1115.1213378899999</v>
      </c>
      <c r="J318" s="36">
        <f>ROWDATA!F323</f>
        <v>1115.1213378899999</v>
      </c>
      <c r="K318" s="36">
        <f>ROWDATA!G323</f>
        <v>1080.13049316</v>
      </c>
      <c r="L318" s="36">
        <f>ROWDATA!H323</f>
        <v>1104.30432129</v>
      </c>
      <c r="M318" s="36">
        <f>ROWDATA!H323</f>
        <v>1104.30432129</v>
      </c>
    </row>
    <row r="319" spans="1:13" x14ac:dyDescent="0.2">
      <c r="A319" s="34">
        <f>ROWDATA!B324</f>
        <v>44071.46597222222</v>
      </c>
      <c r="B319" s="36">
        <f>ROWDATA!C324</f>
        <v>1052.43688965</v>
      </c>
      <c r="C319" s="36">
        <f>ROWDATA!C324</f>
        <v>1052.43688965</v>
      </c>
      <c r="D319" s="36">
        <f>ROWDATA!D324</f>
        <v>0</v>
      </c>
      <c r="E319" s="36">
        <f>ROWDATA!D324</f>
        <v>0</v>
      </c>
      <c r="F319" s="36">
        <f>ROWDATA!E324</f>
        <v>559.12133788999995</v>
      </c>
      <c r="G319" s="36">
        <f>ROWDATA!E324</f>
        <v>559.12133788999995</v>
      </c>
      <c r="H319" s="36">
        <f>ROWDATA!E324</f>
        <v>559.12133788999995</v>
      </c>
      <c r="I319" s="36">
        <f>ROWDATA!F324</f>
        <v>906.91412353999999</v>
      </c>
      <c r="J319" s="36">
        <f>ROWDATA!F324</f>
        <v>906.91412353999999</v>
      </c>
      <c r="K319" s="36">
        <f>ROWDATA!G324</f>
        <v>1078.9427490200001</v>
      </c>
      <c r="L319" s="36">
        <f>ROWDATA!H324</f>
        <v>1085.8420410199999</v>
      </c>
      <c r="M319" s="36">
        <f>ROWDATA!H324</f>
        <v>1085.8420410199999</v>
      </c>
    </row>
    <row r="320" spans="1:13" x14ac:dyDescent="0.2">
      <c r="A320" s="34">
        <f>ROWDATA!B325</f>
        <v>44071.466666666667</v>
      </c>
      <c r="B320" s="36">
        <f>ROWDATA!C325</f>
        <v>980.64093018000005</v>
      </c>
      <c r="C320" s="36">
        <f>ROWDATA!C325</f>
        <v>980.64093018000005</v>
      </c>
      <c r="D320" s="36">
        <f>ROWDATA!D325</f>
        <v>0</v>
      </c>
      <c r="E320" s="36">
        <f>ROWDATA!D325</f>
        <v>0</v>
      </c>
      <c r="F320" s="36">
        <f>ROWDATA!E325</f>
        <v>574.93420409999999</v>
      </c>
      <c r="G320" s="36">
        <f>ROWDATA!E325</f>
        <v>574.93420409999999</v>
      </c>
      <c r="H320" s="36">
        <f>ROWDATA!E325</f>
        <v>574.93420409999999</v>
      </c>
      <c r="I320" s="36">
        <f>ROWDATA!F325</f>
        <v>1061.9412841799999</v>
      </c>
      <c r="J320" s="36">
        <f>ROWDATA!F325</f>
        <v>1061.9412841799999</v>
      </c>
      <c r="K320" s="36">
        <f>ROWDATA!G325</f>
        <v>1086.80310059</v>
      </c>
      <c r="L320" s="36">
        <f>ROWDATA!H325</f>
        <v>1080.66467285</v>
      </c>
      <c r="M320" s="36">
        <f>ROWDATA!H325</f>
        <v>1080.66467285</v>
      </c>
    </row>
    <row r="321" spans="1:13" x14ac:dyDescent="0.2">
      <c r="A321" s="34">
        <f>ROWDATA!B326</f>
        <v>44071.467361111114</v>
      </c>
      <c r="B321" s="36">
        <f>ROWDATA!C326</f>
        <v>484.78063965000001</v>
      </c>
      <c r="C321" s="36">
        <f>ROWDATA!C326</f>
        <v>484.78063965000001</v>
      </c>
      <c r="D321" s="36">
        <f>ROWDATA!D326</f>
        <v>0</v>
      </c>
      <c r="E321" s="36">
        <f>ROWDATA!D326</f>
        <v>0</v>
      </c>
      <c r="F321" s="36">
        <f>ROWDATA!E326</f>
        <v>651.21740723000005</v>
      </c>
      <c r="G321" s="36">
        <f>ROWDATA!E326</f>
        <v>651.21740723000005</v>
      </c>
      <c r="H321" s="36">
        <f>ROWDATA!E326</f>
        <v>651.21740723000005</v>
      </c>
      <c r="I321" s="36">
        <f>ROWDATA!F326</f>
        <v>647.70922852000001</v>
      </c>
      <c r="J321" s="36">
        <f>ROWDATA!F326</f>
        <v>647.70922852000001</v>
      </c>
      <c r="K321" s="36">
        <f>ROWDATA!G326</f>
        <v>1084.91638184</v>
      </c>
      <c r="L321" s="36">
        <f>ROWDATA!H326</f>
        <v>1080.7145996100001</v>
      </c>
      <c r="M321" s="36">
        <f>ROWDATA!H326</f>
        <v>1080.7145996100001</v>
      </c>
    </row>
    <row r="322" spans="1:13" x14ac:dyDescent="0.2">
      <c r="A322" s="34">
        <f>ROWDATA!B327</f>
        <v>44071.468055555553</v>
      </c>
      <c r="B322" s="36">
        <f>ROWDATA!C327</f>
        <v>460.04617309999998</v>
      </c>
      <c r="C322" s="36">
        <f>ROWDATA!C327</f>
        <v>460.04617309999998</v>
      </c>
      <c r="D322" s="36">
        <f>ROWDATA!D327</f>
        <v>0</v>
      </c>
      <c r="E322" s="36">
        <f>ROWDATA!D327</f>
        <v>0</v>
      </c>
      <c r="F322" s="36">
        <f>ROWDATA!E327</f>
        <v>1033.8157959</v>
      </c>
      <c r="G322" s="36">
        <f>ROWDATA!E327</f>
        <v>1033.8157959</v>
      </c>
      <c r="H322" s="36">
        <f>ROWDATA!E327</f>
        <v>1033.8157959</v>
      </c>
      <c r="I322" s="36">
        <f>ROWDATA!F327</f>
        <v>528.41333008000004</v>
      </c>
      <c r="J322" s="36">
        <f>ROWDATA!F327</f>
        <v>528.41333008000004</v>
      </c>
      <c r="K322" s="36">
        <f>ROWDATA!G327</f>
        <v>1087.09997559</v>
      </c>
      <c r="L322" s="36">
        <f>ROWDATA!H327</f>
        <v>1063.5678710899999</v>
      </c>
      <c r="M322" s="36">
        <f>ROWDATA!H327</f>
        <v>1063.5678710899999</v>
      </c>
    </row>
    <row r="323" spans="1:13" x14ac:dyDescent="0.2">
      <c r="A323" s="34">
        <f>ROWDATA!B328</f>
        <v>44071.46875</v>
      </c>
      <c r="B323" s="36">
        <f>ROWDATA!C328</f>
        <v>603.20794678000004</v>
      </c>
      <c r="C323" s="36">
        <f>ROWDATA!C328</f>
        <v>603.20794678000004</v>
      </c>
      <c r="D323" s="36">
        <f>ROWDATA!D328</f>
        <v>0</v>
      </c>
      <c r="E323" s="36">
        <f>ROWDATA!D328</f>
        <v>0</v>
      </c>
      <c r="F323" s="36">
        <f>ROWDATA!E328</f>
        <v>1087.4661865200001</v>
      </c>
      <c r="G323" s="36">
        <f>ROWDATA!E328</f>
        <v>1087.4661865200001</v>
      </c>
      <c r="H323" s="36">
        <f>ROWDATA!E328</f>
        <v>1087.4661865200001</v>
      </c>
      <c r="I323" s="36">
        <f>ROWDATA!F328</f>
        <v>351.68737793000003</v>
      </c>
      <c r="J323" s="36">
        <f>ROWDATA!F328</f>
        <v>351.68737793000003</v>
      </c>
      <c r="K323" s="36">
        <f>ROWDATA!G328</f>
        <v>1079.8159179700001</v>
      </c>
      <c r="L323" s="36">
        <f>ROWDATA!H328</f>
        <v>914.50720215000001</v>
      </c>
      <c r="M323" s="36">
        <f>ROWDATA!H328</f>
        <v>914.50720215000001</v>
      </c>
    </row>
    <row r="324" spans="1:13" x14ac:dyDescent="0.2">
      <c r="A324" s="34">
        <f>ROWDATA!B329</f>
        <v>44071.469444444447</v>
      </c>
      <c r="B324" s="36">
        <f>ROWDATA!C329</f>
        <v>1043.9421386700001</v>
      </c>
      <c r="C324" s="36">
        <f>ROWDATA!C329</f>
        <v>1043.9421386700001</v>
      </c>
      <c r="D324" s="36">
        <f>ROWDATA!D329</f>
        <v>0</v>
      </c>
      <c r="E324" s="36">
        <f>ROWDATA!D329</f>
        <v>0</v>
      </c>
      <c r="F324" s="36">
        <f>ROWDATA!E329</f>
        <v>1083.0043945299999</v>
      </c>
      <c r="G324" s="36">
        <f>ROWDATA!E329</f>
        <v>1083.0043945299999</v>
      </c>
      <c r="H324" s="36">
        <f>ROWDATA!E329</f>
        <v>1083.0043945299999</v>
      </c>
      <c r="I324" s="36">
        <f>ROWDATA!F329</f>
        <v>346.92196654999998</v>
      </c>
      <c r="J324" s="36">
        <f>ROWDATA!F329</f>
        <v>346.92196654999998</v>
      </c>
      <c r="K324" s="36">
        <f>ROWDATA!G329</f>
        <v>1018.19036865</v>
      </c>
      <c r="L324" s="36">
        <f>ROWDATA!H329</f>
        <v>1011.3311767599999</v>
      </c>
      <c r="M324" s="36">
        <f>ROWDATA!H329</f>
        <v>1011.3311767599999</v>
      </c>
    </row>
    <row r="325" spans="1:13" x14ac:dyDescent="0.2">
      <c r="A325" s="34">
        <f>ROWDATA!B330</f>
        <v>44071.470138888886</v>
      </c>
      <c r="B325" s="36">
        <f>ROWDATA!C330</f>
        <v>1008.68902588</v>
      </c>
      <c r="C325" s="36">
        <f>ROWDATA!C330</f>
        <v>1008.68902588</v>
      </c>
      <c r="D325" s="36">
        <f>ROWDATA!D330</f>
        <v>0</v>
      </c>
      <c r="E325" s="36">
        <f>ROWDATA!D330</f>
        <v>0</v>
      </c>
      <c r="F325" s="36">
        <f>ROWDATA!E330</f>
        <v>937.72039795000001</v>
      </c>
      <c r="G325" s="36">
        <f>ROWDATA!E330</f>
        <v>937.72039795000001</v>
      </c>
      <c r="H325" s="36">
        <f>ROWDATA!E330</f>
        <v>937.72039795000001</v>
      </c>
      <c r="I325" s="36">
        <f>ROWDATA!F330</f>
        <v>367.92916869999999</v>
      </c>
      <c r="J325" s="36">
        <f>ROWDATA!F330</f>
        <v>367.92916869999999</v>
      </c>
      <c r="K325" s="36">
        <f>ROWDATA!G330</f>
        <v>1007.04595947</v>
      </c>
      <c r="L325" s="36">
        <f>ROWDATA!H330</f>
        <v>966.63793944999998</v>
      </c>
      <c r="M325" s="36">
        <f>ROWDATA!H330</f>
        <v>966.63793944999998</v>
      </c>
    </row>
    <row r="326" spans="1:13" x14ac:dyDescent="0.2">
      <c r="A326" s="34">
        <f>ROWDATA!B331</f>
        <v>44071.470833333333</v>
      </c>
      <c r="B326" s="36">
        <f>ROWDATA!C331</f>
        <v>1041.3952636700001</v>
      </c>
      <c r="C326" s="36">
        <f>ROWDATA!C331</f>
        <v>1041.3952636700001</v>
      </c>
      <c r="D326" s="36">
        <f>ROWDATA!D331</f>
        <v>0</v>
      </c>
      <c r="E326" s="36">
        <f>ROWDATA!D331</f>
        <v>0</v>
      </c>
      <c r="F326" s="36">
        <f>ROWDATA!E331</f>
        <v>1014.6866455099999</v>
      </c>
      <c r="G326" s="36">
        <f>ROWDATA!E331</f>
        <v>1014.6866455099999</v>
      </c>
      <c r="H326" s="36">
        <f>ROWDATA!E331</f>
        <v>1014.6866455099999</v>
      </c>
      <c r="I326" s="36">
        <f>ROWDATA!F331</f>
        <v>416.89477539000001</v>
      </c>
      <c r="J326" s="36">
        <f>ROWDATA!F331</f>
        <v>416.89477539000001</v>
      </c>
      <c r="K326" s="36">
        <f>ROWDATA!G331</f>
        <v>1030.7322998</v>
      </c>
      <c r="L326" s="36">
        <f>ROWDATA!H331</f>
        <v>985.64672852000001</v>
      </c>
      <c r="M326" s="36">
        <f>ROWDATA!H331</f>
        <v>985.64672852000001</v>
      </c>
    </row>
    <row r="327" spans="1:13" x14ac:dyDescent="0.2">
      <c r="A327" s="34">
        <f>ROWDATA!B332</f>
        <v>44071.47152777778</v>
      </c>
      <c r="B327" s="36">
        <f>ROWDATA!C332</f>
        <v>1032.3847656299999</v>
      </c>
      <c r="C327" s="36">
        <f>ROWDATA!C332</f>
        <v>1032.3847656299999</v>
      </c>
      <c r="D327" s="36">
        <f>ROWDATA!D332</f>
        <v>0</v>
      </c>
      <c r="E327" s="36">
        <f>ROWDATA!D332</f>
        <v>0</v>
      </c>
      <c r="F327" s="36">
        <f>ROWDATA!E332</f>
        <v>1009.08197021</v>
      </c>
      <c r="G327" s="36">
        <f>ROWDATA!E332</f>
        <v>1009.08197021</v>
      </c>
      <c r="H327" s="36">
        <f>ROWDATA!E332</f>
        <v>1009.08197021</v>
      </c>
      <c r="I327" s="36">
        <f>ROWDATA!F332</f>
        <v>518.73858643000005</v>
      </c>
      <c r="J327" s="36">
        <f>ROWDATA!F332</f>
        <v>518.73858643000005</v>
      </c>
      <c r="K327" s="36">
        <f>ROWDATA!G332</f>
        <v>1021.8237915</v>
      </c>
      <c r="L327" s="36">
        <f>ROWDATA!H332</f>
        <v>1010.23254395</v>
      </c>
      <c r="M327" s="36">
        <f>ROWDATA!H332</f>
        <v>1010.23254395</v>
      </c>
    </row>
    <row r="328" spans="1:13" x14ac:dyDescent="0.2">
      <c r="A328" s="34">
        <f>ROWDATA!B333</f>
        <v>44071.472222222219</v>
      </c>
      <c r="B328" s="36">
        <f>ROWDATA!C333</f>
        <v>1040.0733642600001</v>
      </c>
      <c r="C328" s="36">
        <f>ROWDATA!C333</f>
        <v>1040.0733642600001</v>
      </c>
      <c r="D328" s="36">
        <f>ROWDATA!D333</f>
        <v>0</v>
      </c>
      <c r="E328" s="36">
        <f>ROWDATA!D333</f>
        <v>0</v>
      </c>
      <c r="F328" s="36">
        <f>ROWDATA!E333</f>
        <v>999.10827637</v>
      </c>
      <c r="G328" s="36">
        <f>ROWDATA!E333</f>
        <v>999.10827637</v>
      </c>
      <c r="H328" s="36">
        <f>ROWDATA!E333</f>
        <v>999.10827637</v>
      </c>
      <c r="I328" s="36">
        <f>ROWDATA!F333</f>
        <v>1083.8033447299999</v>
      </c>
      <c r="J328" s="36">
        <f>ROWDATA!F333</f>
        <v>1083.8033447299999</v>
      </c>
      <c r="K328" s="36">
        <f>ROWDATA!G333</f>
        <v>1024.60119629</v>
      </c>
      <c r="L328" s="36">
        <f>ROWDATA!H333</f>
        <v>1034.4526367200001</v>
      </c>
      <c r="M328" s="36">
        <f>ROWDATA!H333</f>
        <v>1034.4526367200001</v>
      </c>
    </row>
    <row r="329" spans="1:13" x14ac:dyDescent="0.2">
      <c r="A329" s="34">
        <f>ROWDATA!B334</f>
        <v>44071.472916666666</v>
      </c>
      <c r="B329" s="36">
        <f>ROWDATA!C334</f>
        <v>1042.3784179700001</v>
      </c>
      <c r="C329" s="36">
        <f>ROWDATA!C334</f>
        <v>1042.3784179700001</v>
      </c>
      <c r="D329" s="36">
        <f>ROWDATA!D334</f>
        <v>0</v>
      </c>
      <c r="E329" s="36">
        <f>ROWDATA!D334</f>
        <v>0</v>
      </c>
      <c r="F329" s="36">
        <f>ROWDATA!E334</f>
        <v>1035.4832763700001</v>
      </c>
      <c r="G329" s="36">
        <f>ROWDATA!E334</f>
        <v>1035.4832763700001</v>
      </c>
      <c r="H329" s="36">
        <f>ROWDATA!E334</f>
        <v>1035.4832763700001</v>
      </c>
      <c r="I329" s="36">
        <f>ROWDATA!F334</f>
        <v>1059.5930175799999</v>
      </c>
      <c r="J329" s="36">
        <f>ROWDATA!F334</f>
        <v>1059.5930175799999</v>
      </c>
      <c r="K329" s="36">
        <f>ROWDATA!G334</f>
        <v>1056.25231934</v>
      </c>
      <c r="L329" s="36">
        <f>ROWDATA!H334</f>
        <v>824.36828613</v>
      </c>
      <c r="M329" s="36">
        <f>ROWDATA!H334</f>
        <v>824.36828613</v>
      </c>
    </row>
    <row r="330" spans="1:13" x14ac:dyDescent="0.2">
      <c r="A330" s="34">
        <f>ROWDATA!B335</f>
        <v>44071.473611111112</v>
      </c>
      <c r="B330" s="36">
        <f>ROWDATA!C335</f>
        <v>1061.94714355</v>
      </c>
      <c r="C330" s="36">
        <f>ROWDATA!C335</f>
        <v>1061.94714355</v>
      </c>
      <c r="D330" s="36">
        <f>ROWDATA!D335</f>
        <v>0</v>
      </c>
      <c r="E330" s="36">
        <f>ROWDATA!D335</f>
        <v>0</v>
      </c>
      <c r="F330" s="36">
        <f>ROWDATA!E335</f>
        <v>1064.3850097699999</v>
      </c>
      <c r="G330" s="36">
        <f>ROWDATA!E335</f>
        <v>1064.3850097699999</v>
      </c>
      <c r="H330" s="36">
        <f>ROWDATA!E335</f>
        <v>1064.3850097699999</v>
      </c>
      <c r="I330" s="36">
        <f>ROWDATA!F335</f>
        <v>1059.1235351600001</v>
      </c>
      <c r="J330" s="36">
        <f>ROWDATA!F335</f>
        <v>1059.1235351600001</v>
      </c>
      <c r="K330" s="36">
        <f>ROWDATA!G335</f>
        <v>1093.4405517600001</v>
      </c>
      <c r="L330" s="36">
        <f>ROWDATA!H335</f>
        <v>981.00280762</v>
      </c>
      <c r="M330" s="36">
        <f>ROWDATA!H335</f>
        <v>981.00280762</v>
      </c>
    </row>
    <row r="331" spans="1:13" x14ac:dyDescent="0.2">
      <c r="A331" s="34">
        <f>ROWDATA!B336</f>
        <v>44071.474305555559</v>
      </c>
      <c r="B331" s="36">
        <f>ROWDATA!C336</f>
        <v>1067.16955566</v>
      </c>
      <c r="C331" s="36">
        <f>ROWDATA!C336</f>
        <v>1067.16955566</v>
      </c>
      <c r="D331" s="36">
        <f>ROWDATA!D336</f>
        <v>0</v>
      </c>
      <c r="E331" s="36">
        <f>ROWDATA!D336</f>
        <v>0</v>
      </c>
      <c r="F331" s="36">
        <f>ROWDATA!E336</f>
        <v>1083.73010254</v>
      </c>
      <c r="G331" s="36">
        <f>ROWDATA!E336</f>
        <v>1083.73010254</v>
      </c>
      <c r="H331" s="36">
        <f>ROWDATA!E336</f>
        <v>1083.73010254</v>
      </c>
      <c r="I331" s="36">
        <f>ROWDATA!F336</f>
        <v>1054.52441406</v>
      </c>
      <c r="J331" s="36">
        <f>ROWDATA!F336</f>
        <v>1054.52441406</v>
      </c>
      <c r="K331" s="36">
        <f>ROWDATA!G336</f>
        <v>1094.0867919899999</v>
      </c>
      <c r="L331" s="36">
        <f>ROWDATA!H336</f>
        <v>1068.29589844</v>
      </c>
      <c r="M331" s="36">
        <f>ROWDATA!H336</f>
        <v>1068.29589844</v>
      </c>
    </row>
    <row r="332" spans="1:13" x14ac:dyDescent="0.2">
      <c r="A332" s="34">
        <f>ROWDATA!B337</f>
        <v>44071.474999999999</v>
      </c>
      <c r="B332" s="36">
        <f>ROWDATA!C337</f>
        <v>1068.6687011700001</v>
      </c>
      <c r="C332" s="36">
        <f>ROWDATA!C337</f>
        <v>1068.6687011700001</v>
      </c>
      <c r="D332" s="36">
        <f>ROWDATA!D337</f>
        <v>0</v>
      </c>
      <c r="E332" s="36">
        <f>ROWDATA!D337</f>
        <v>0</v>
      </c>
      <c r="F332" s="36">
        <f>ROWDATA!E337</f>
        <v>1112.6002197299999</v>
      </c>
      <c r="G332" s="36">
        <f>ROWDATA!E337</f>
        <v>1112.6002197299999</v>
      </c>
      <c r="H332" s="36">
        <f>ROWDATA!E337</f>
        <v>1112.6002197299999</v>
      </c>
      <c r="I332" s="36">
        <f>ROWDATA!F337</f>
        <v>1057.6660156299999</v>
      </c>
      <c r="J332" s="36">
        <f>ROWDATA!F337</f>
        <v>1057.6660156299999</v>
      </c>
      <c r="K332" s="36">
        <f>ROWDATA!G337</f>
        <v>1101.56286621</v>
      </c>
      <c r="L332" s="36">
        <f>ROWDATA!H337</f>
        <v>1071.8747558600001</v>
      </c>
      <c r="M332" s="36">
        <f>ROWDATA!H337</f>
        <v>1071.8747558600001</v>
      </c>
    </row>
    <row r="333" spans="1:13" x14ac:dyDescent="0.2">
      <c r="A333" s="34">
        <f>ROWDATA!B338</f>
        <v>44071.475694444445</v>
      </c>
      <c r="B333" s="36">
        <f>ROWDATA!C338</f>
        <v>1053.5168457</v>
      </c>
      <c r="C333" s="36">
        <f>ROWDATA!C338</f>
        <v>1053.5168457</v>
      </c>
      <c r="D333" s="36">
        <f>ROWDATA!D338</f>
        <v>0</v>
      </c>
      <c r="E333" s="36">
        <f>ROWDATA!D338</f>
        <v>0</v>
      </c>
      <c r="F333" s="36">
        <f>ROWDATA!E338</f>
        <v>1105.6993408200001</v>
      </c>
      <c r="G333" s="36">
        <f>ROWDATA!E338</f>
        <v>1105.6993408200001</v>
      </c>
      <c r="H333" s="36">
        <f>ROWDATA!E338</f>
        <v>1105.6993408200001</v>
      </c>
      <c r="I333" s="36">
        <f>ROWDATA!F338</f>
        <v>1052.56481934</v>
      </c>
      <c r="J333" s="36">
        <f>ROWDATA!F338</f>
        <v>1052.56481934</v>
      </c>
      <c r="K333" s="36">
        <f>ROWDATA!G338</f>
        <v>1090.48864746</v>
      </c>
      <c r="L333" s="36">
        <f>ROWDATA!H338</f>
        <v>1081.91308594</v>
      </c>
      <c r="M333" s="36">
        <f>ROWDATA!H338</f>
        <v>1081.91308594</v>
      </c>
    </row>
    <row r="334" spans="1:13" x14ac:dyDescent="0.2">
      <c r="A334" s="34">
        <f>ROWDATA!B339</f>
        <v>44071.476388888892</v>
      </c>
      <c r="B334" s="36">
        <f>ROWDATA!C339</f>
        <v>1073.0045166</v>
      </c>
      <c r="C334" s="36">
        <f>ROWDATA!C339</f>
        <v>1073.0045166</v>
      </c>
      <c r="D334" s="36">
        <f>ROWDATA!D339</f>
        <v>0</v>
      </c>
      <c r="E334" s="36">
        <f>ROWDATA!D339</f>
        <v>0</v>
      </c>
      <c r="F334" s="36">
        <f>ROWDATA!E339</f>
        <v>1107.8608398399999</v>
      </c>
      <c r="G334" s="36">
        <f>ROWDATA!E339</f>
        <v>1107.8608398399999</v>
      </c>
      <c r="H334" s="36">
        <f>ROWDATA!E339</f>
        <v>1107.8608398399999</v>
      </c>
      <c r="I334" s="36">
        <f>ROWDATA!F339</f>
        <v>1064.7753906299999</v>
      </c>
      <c r="J334" s="36">
        <f>ROWDATA!F339</f>
        <v>1064.7753906299999</v>
      </c>
      <c r="K334" s="36">
        <f>ROWDATA!G339</f>
        <v>1096.65441895</v>
      </c>
      <c r="L334" s="36">
        <f>ROWDATA!H339</f>
        <v>1084.9428710899999</v>
      </c>
      <c r="M334" s="36">
        <f>ROWDATA!H339</f>
        <v>1084.9428710899999</v>
      </c>
    </row>
    <row r="335" spans="1:13" x14ac:dyDescent="0.2">
      <c r="A335" s="34">
        <f>ROWDATA!B340</f>
        <v>44071.477083333331</v>
      </c>
      <c r="B335" s="36">
        <f>ROWDATA!C340</f>
        <v>1081.7248535199999</v>
      </c>
      <c r="C335" s="36">
        <f>ROWDATA!C340</f>
        <v>1081.7248535199999</v>
      </c>
      <c r="D335" s="36">
        <f>ROWDATA!D340</f>
        <v>0</v>
      </c>
      <c r="E335" s="36">
        <f>ROWDATA!D340</f>
        <v>0</v>
      </c>
      <c r="F335" s="36">
        <f>ROWDATA!E340</f>
        <v>942.56854248000002</v>
      </c>
      <c r="G335" s="36">
        <f>ROWDATA!E340</f>
        <v>942.56854248000002</v>
      </c>
      <c r="H335" s="36">
        <f>ROWDATA!E340</f>
        <v>942.56854248000002</v>
      </c>
      <c r="I335" s="36">
        <f>ROWDATA!F340</f>
        <v>580.56085204999999</v>
      </c>
      <c r="J335" s="36">
        <f>ROWDATA!F340</f>
        <v>580.56085204999999</v>
      </c>
      <c r="K335" s="36">
        <f>ROWDATA!G340</f>
        <v>1110.4361572299999</v>
      </c>
      <c r="L335" s="36">
        <f>ROWDATA!H340</f>
        <v>1109.3985595700001</v>
      </c>
      <c r="M335" s="36">
        <f>ROWDATA!H340</f>
        <v>1109.3985595700001</v>
      </c>
    </row>
    <row r="336" spans="1:13" x14ac:dyDescent="0.2">
      <c r="A336" s="34">
        <f>ROWDATA!B341</f>
        <v>44071.477777777778</v>
      </c>
      <c r="B336" s="36">
        <f>ROWDATA!C341</f>
        <v>1095.2322998</v>
      </c>
      <c r="C336" s="36">
        <f>ROWDATA!C341</f>
        <v>1095.2322998</v>
      </c>
      <c r="D336" s="36">
        <f>ROWDATA!D341</f>
        <v>0</v>
      </c>
      <c r="E336" s="36">
        <f>ROWDATA!D341</f>
        <v>0</v>
      </c>
      <c r="F336" s="36">
        <f>ROWDATA!E341</f>
        <v>453.38513183999999</v>
      </c>
      <c r="G336" s="36">
        <f>ROWDATA!E341</f>
        <v>453.38513183999999</v>
      </c>
      <c r="H336" s="36">
        <f>ROWDATA!E341</f>
        <v>453.38513183999999</v>
      </c>
      <c r="I336" s="36">
        <f>ROWDATA!F341</f>
        <v>511.39730835</v>
      </c>
      <c r="J336" s="36">
        <f>ROWDATA!F341</f>
        <v>511.39730835</v>
      </c>
      <c r="K336" s="36">
        <f>ROWDATA!G341</f>
        <v>1106.7856445299999</v>
      </c>
      <c r="L336" s="36">
        <f>ROWDATA!H341</f>
        <v>1108.36621094</v>
      </c>
      <c r="M336" s="36">
        <f>ROWDATA!H341</f>
        <v>1108.36621094</v>
      </c>
    </row>
    <row r="337" spans="1:13" x14ac:dyDescent="0.2">
      <c r="A337" s="34">
        <f>ROWDATA!B342</f>
        <v>44071.478472222225</v>
      </c>
      <c r="B337" s="36">
        <f>ROWDATA!C342</f>
        <v>1108.8041992200001</v>
      </c>
      <c r="C337" s="36">
        <f>ROWDATA!C342</f>
        <v>1108.8041992200001</v>
      </c>
      <c r="D337" s="36">
        <f>ROWDATA!D342</f>
        <v>0</v>
      </c>
      <c r="E337" s="36">
        <f>ROWDATA!D342</f>
        <v>0</v>
      </c>
      <c r="F337" s="36">
        <f>ROWDATA!E342</f>
        <v>431.34771728999999</v>
      </c>
      <c r="G337" s="36">
        <f>ROWDATA!E342</f>
        <v>431.34771728999999</v>
      </c>
      <c r="H337" s="36">
        <f>ROWDATA!E342</f>
        <v>431.34771728999999</v>
      </c>
      <c r="I337" s="36">
        <f>ROWDATA!F342</f>
        <v>448.53201294000002</v>
      </c>
      <c r="J337" s="36">
        <f>ROWDATA!F342</f>
        <v>448.53201294000002</v>
      </c>
      <c r="K337" s="36">
        <f>ROWDATA!G342</f>
        <v>1108.6196289100001</v>
      </c>
      <c r="L337" s="36">
        <f>ROWDATA!H342</f>
        <v>1113.2943115200001</v>
      </c>
      <c r="M337" s="36">
        <f>ROWDATA!H342</f>
        <v>1113.2943115200001</v>
      </c>
    </row>
    <row r="338" spans="1:13" x14ac:dyDescent="0.2">
      <c r="A338" s="34">
        <f>ROWDATA!B343</f>
        <v>44071.479166666664</v>
      </c>
      <c r="B338" s="36">
        <f>ROWDATA!C343</f>
        <v>1128.59765625</v>
      </c>
      <c r="C338" s="36">
        <f>ROWDATA!C343</f>
        <v>1128.59765625</v>
      </c>
      <c r="D338" s="36">
        <f>ROWDATA!D343</f>
        <v>0</v>
      </c>
      <c r="E338" s="36">
        <f>ROWDATA!D343</f>
        <v>0</v>
      </c>
      <c r="F338" s="36">
        <f>ROWDATA!E343</f>
        <v>434.91531371999997</v>
      </c>
      <c r="G338" s="36">
        <f>ROWDATA!E343</f>
        <v>434.91531371999997</v>
      </c>
      <c r="H338" s="36">
        <f>ROWDATA!E343</f>
        <v>434.91531371999997</v>
      </c>
      <c r="I338" s="36">
        <f>ROWDATA!F343</f>
        <v>593.29760741999996</v>
      </c>
      <c r="J338" s="36">
        <f>ROWDATA!F343</f>
        <v>593.29760741999996</v>
      </c>
      <c r="K338" s="36">
        <f>ROWDATA!G343</f>
        <v>1095.9732666</v>
      </c>
      <c r="L338" s="36">
        <f>ROWDATA!H343</f>
        <v>1115.7915039100001</v>
      </c>
      <c r="M338" s="36">
        <f>ROWDATA!H343</f>
        <v>1115.7915039100001</v>
      </c>
    </row>
    <row r="339" spans="1:13" x14ac:dyDescent="0.2">
      <c r="A339" s="34">
        <f>ROWDATA!B344</f>
        <v>44071.479861111111</v>
      </c>
      <c r="B339" s="36">
        <f>ROWDATA!C344</f>
        <v>1149.5352783200001</v>
      </c>
      <c r="C339" s="36">
        <f>ROWDATA!C344</f>
        <v>1149.5352783200001</v>
      </c>
      <c r="D339" s="36">
        <f>ROWDATA!D344</f>
        <v>0</v>
      </c>
      <c r="E339" s="36">
        <f>ROWDATA!D344</f>
        <v>0</v>
      </c>
      <c r="F339" s="36">
        <f>ROWDATA!E344</f>
        <v>439.53277587999997</v>
      </c>
      <c r="G339" s="36">
        <f>ROWDATA!E344</f>
        <v>439.53277587999997</v>
      </c>
      <c r="H339" s="36">
        <f>ROWDATA!E344</f>
        <v>439.53277587999997</v>
      </c>
      <c r="I339" s="36">
        <f>ROWDATA!F344</f>
        <v>642.81604003999996</v>
      </c>
      <c r="J339" s="36">
        <f>ROWDATA!F344</f>
        <v>642.81604003999996</v>
      </c>
      <c r="K339" s="36">
        <f>ROWDATA!G344</f>
        <v>1105.4232177700001</v>
      </c>
      <c r="L339" s="36">
        <f>ROWDATA!H344</f>
        <v>1110.3973388700001</v>
      </c>
      <c r="M339" s="36">
        <f>ROWDATA!H344</f>
        <v>1110.3973388700001</v>
      </c>
    </row>
    <row r="340" spans="1:13" x14ac:dyDescent="0.2">
      <c r="A340" s="34">
        <f>ROWDATA!B345</f>
        <v>44071.480555555558</v>
      </c>
      <c r="B340" s="36">
        <f>ROWDATA!C345</f>
        <v>1157.6428222699999</v>
      </c>
      <c r="C340" s="36">
        <f>ROWDATA!C345</f>
        <v>1157.6428222699999</v>
      </c>
      <c r="D340" s="36">
        <f>ROWDATA!D345</f>
        <v>0</v>
      </c>
      <c r="E340" s="36">
        <f>ROWDATA!D345</f>
        <v>0</v>
      </c>
      <c r="F340" s="36">
        <f>ROWDATA!E345</f>
        <v>541.84112548999997</v>
      </c>
      <c r="G340" s="36">
        <f>ROWDATA!E345</f>
        <v>541.84112548999997</v>
      </c>
      <c r="H340" s="36">
        <f>ROWDATA!E345</f>
        <v>541.84112548999997</v>
      </c>
      <c r="I340" s="36">
        <f>ROWDATA!F345</f>
        <v>1110.1665039100001</v>
      </c>
      <c r="J340" s="36">
        <f>ROWDATA!F345</f>
        <v>1110.1665039100001</v>
      </c>
      <c r="K340" s="36">
        <f>ROWDATA!G345</f>
        <v>1109.80737305</v>
      </c>
      <c r="L340" s="36">
        <f>ROWDATA!H345</f>
        <v>1132.4729003899999</v>
      </c>
      <c r="M340" s="36">
        <f>ROWDATA!H345</f>
        <v>1132.4729003899999</v>
      </c>
    </row>
    <row r="341" spans="1:13" x14ac:dyDescent="0.2">
      <c r="A341" s="34">
        <f>ROWDATA!B346</f>
        <v>44071.481249999997</v>
      </c>
      <c r="B341" s="36">
        <f>ROWDATA!C346</f>
        <v>1162.1882324200001</v>
      </c>
      <c r="C341" s="36">
        <f>ROWDATA!C346</f>
        <v>1162.1882324200001</v>
      </c>
      <c r="D341" s="36">
        <f>ROWDATA!D346</f>
        <v>0</v>
      </c>
      <c r="E341" s="36">
        <f>ROWDATA!D346</f>
        <v>0</v>
      </c>
      <c r="F341" s="36">
        <f>ROWDATA!E346</f>
        <v>1057.0670166</v>
      </c>
      <c r="G341" s="36">
        <f>ROWDATA!E346</f>
        <v>1057.0670166</v>
      </c>
      <c r="H341" s="36">
        <f>ROWDATA!E346</f>
        <v>1057.0670166</v>
      </c>
      <c r="I341" s="36">
        <f>ROWDATA!F346</f>
        <v>1097.17932129</v>
      </c>
      <c r="J341" s="36">
        <f>ROWDATA!F346</f>
        <v>1097.17932129</v>
      </c>
      <c r="K341" s="36">
        <f>ROWDATA!G346</f>
        <v>1128.63708496</v>
      </c>
      <c r="L341" s="36">
        <f>ROWDATA!H346</f>
        <v>741.16156006000006</v>
      </c>
      <c r="M341" s="36">
        <f>ROWDATA!H346</f>
        <v>741.16156006000006</v>
      </c>
    </row>
    <row r="342" spans="1:13" x14ac:dyDescent="0.2">
      <c r="A342" s="34">
        <f>ROWDATA!B347</f>
        <v>44071.481944444444</v>
      </c>
      <c r="B342" s="36">
        <f>ROWDATA!C347</f>
        <v>1171.06933594</v>
      </c>
      <c r="C342" s="36">
        <f>ROWDATA!C347</f>
        <v>1171.06933594</v>
      </c>
      <c r="D342" s="36">
        <f>ROWDATA!D347</f>
        <v>0</v>
      </c>
      <c r="E342" s="36">
        <f>ROWDATA!D347</f>
        <v>0</v>
      </c>
      <c r="F342" s="36">
        <f>ROWDATA!E347</f>
        <v>1164.07189941</v>
      </c>
      <c r="G342" s="36">
        <f>ROWDATA!E347</f>
        <v>1164.07189941</v>
      </c>
      <c r="H342" s="36">
        <f>ROWDATA!E347</f>
        <v>1164.07189941</v>
      </c>
      <c r="I342" s="36">
        <f>ROWDATA!F347</f>
        <v>1115.9797363299999</v>
      </c>
      <c r="J342" s="36">
        <f>ROWDATA!F347</f>
        <v>1115.9797363299999</v>
      </c>
      <c r="K342" s="36">
        <f>ROWDATA!G347</f>
        <v>1143.4666748</v>
      </c>
      <c r="L342" s="36">
        <f>ROWDATA!H347</f>
        <v>476.68734740999997</v>
      </c>
      <c r="M342" s="36">
        <f>ROWDATA!H347</f>
        <v>476.68734740999997</v>
      </c>
    </row>
    <row r="343" spans="1:13" x14ac:dyDescent="0.2">
      <c r="A343" s="34">
        <f>ROWDATA!B348</f>
        <v>44071.482638888891</v>
      </c>
      <c r="B343" s="36">
        <f>ROWDATA!C348</f>
        <v>1196.3905029299999</v>
      </c>
      <c r="C343" s="36">
        <f>ROWDATA!C348</f>
        <v>1196.3905029299999</v>
      </c>
      <c r="D343" s="36">
        <f>ROWDATA!D348</f>
        <v>0</v>
      </c>
      <c r="E343" s="36">
        <f>ROWDATA!D348</f>
        <v>0</v>
      </c>
      <c r="F343" s="36">
        <f>ROWDATA!E348</f>
        <v>1205.0449218799999</v>
      </c>
      <c r="G343" s="36">
        <f>ROWDATA!E348</f>
        <v>1205.0449218799999</v>
      </c>
      <c r="H343" s="36">
        <f>ROWDATA!E348</f>
        <v>1205.0449218799999</v>
      </c>
      <c r="I343" s="36">
        <f>ROWDATA!F348</f>
        <v>1125.80895996</v>
      </c>
      <c r="J343" s="36">
        <f>ROWDATA!F348</f>
        <v>1125.80895996</v>
      </c>
      <c r="K343" s="36">
        <f>ROWDATA!G348</f>
        <v>1142.40112305</v>
      </c>
      <c r="L343" s="36">
        <f>ROWDATA!H348</f>
        <v>828.86157227000001</v>
      </c>
      <c r="M343" s="36">
        <f>ROWDATA!H348</f>
        <v>828.86157227000001</v>
      </c>
    </row>
    <row r="344" spans="1:13" x14ac:dyDescent="0.2">
      <c r="A344" s="34">
        <f>ROWDATA!B349</f>
        <v>44071.48333333333</v>
      </c>
      <c r="B344" s="36">
        <f>ROWDATA!C349</f>
        <v>1128.6784668</v>
      </c>
      <c r="C344" s="36">
        <f>ROWDATA!C349</f>
        <v>1128.6784668</v>
      </c>
      <c r="D344" s="36">
        <f>ROWDATA!D349</f>
        <v>0</v>
      </c>
      <c r="E344" s="36">
        <f>ROWDATA!D349</f>
        <v>0</v>
      </c>
      <c r="F344" s="36">
        <f>ROWDATA!E349</f>
        <v>1216.2375488299999</v>
      </c>
      <c r="G344" s="36">
        <f>ROWDATA!E349</f>
        <v>1216.2375488299999</v>
      </c>
      <c r="H344" s="36">
        <f>ROWDATA!E349</f>
        <v>1216.2375488299999</v>
      </c>
      <c r="I344" s="36">
        <f>ROWDATA!F349</f>
        <v>1144.2198486299999</v>
      </c>
      <c r="J344" s="36">
        <f>ROWDATA!F349</f>
        <v>1144.2198486299999</v>
      </c>
      <c r="K344" s="36">
        <f>ROWDATA!G349</f>
        <v>1122.8204345700001</v>
      </c>
      <c r="L344" s="36">
        <f>ROWDATA!H349</f>
        <v>1043.8579101600001</v>
      </c>
      <c r="M344" s="36">
        <f>ROWDATA!H349</f>
        <v>1043.8579101600001</v>
      </c>
    </row>
    <row r="345" spans="1:13" x14ac:dyDescent="0.2">
      <c r="A345" s="34">
        <f>ROWDATA!B350</f>
        <v>44071.484027777777</v>
      </c>
      <c r="B345" s="36">
        <f>ROWDATA!C350</f>
        <v>465.62509154999998</v>
      </c>
      <c r="C345" s="36">
        <f>ROWDATA!C350</f>
        <v>465.62509154999998</v>
      </c>
      <c r="D345" s="36">
        <f>ROWDATA!D350</f>
        <v>0</v>
      </c>
      <c r="E345" s="36">
        <f>ROWDATA!D350</f>
        <v>0</v>
      </c>
      <c r="F345" s="36">
        <f>ROWDATA!E350</f>
        <v>1153.3425293</v>
      </c>
      <c r="G345" s="36">
        <f>ROWDATA!E350</f>
        <v>1153.3425293</v>
      </c>
      <c r="H345" s="36">
        <f>ROWDATA!E350</f>
        <v>1153.3425293</v>
      </c>
      <c r="I345" s="36">
        <f>ROWDATA!F350</f>
        <v>1165.3833007799999</v>
      </c>
      <c r="J345" s="36">
        <f>ROWDATA!F350</f>
        <v>1165.3833007799999</v>
      </c>
      <c r="K345" s="36">
        <f>ROWDATA!G350</f>
        <v>1119.4666748</v>
      </c>
      <c r="L345" s="36">
        <f>ROWDATA!H350</f>
        <v>1114.9425048799999</v>
      </c>
      <c r="M345" s="36">
        <f>ROWDATA!H350</f>
        <v>1114.9425048799999</v>
      </c>
    </row>
    <row r="346" spans="1:13" x14ac:dyDescent="0.2">
      <c r="A346" s="34">
        <f>ROWDATA!B351</f>
        <v>44071.484722222223</v>
      </c>
      <c r="B346" s="36">
        <f>ROWDATA!C351</f>
        <v>467.94692993000001</v>
      </c>
      <c r="C346" s="36">
        <f>ROWDATA!C351</f>
        <v>467.94692993000001</v>
      </c>
      <c r="D346" s="36">
        <f>ROWDATA!D351</f>
        <v>0</v>
      </c>
      <c r="E346" s="36">
        <f>ROWDATA!D351</f>
        <v>0</v>
      </c>
      <c r="F346" s="36">
        <f>ROWDATA!E351</f>
        <v>1194.88671875</v>
      </c>
      <c r="G346" s="36">
        <f>ROWDATA!E351</f>
        <v>1194.88671875</v>
      </c>
      <c r="H346" s="36">
        <f>ROWDATA!E351</f>
        <v>1194.88671875</v>
      </c>
      <c r="I346" s="36">
        <f>ROWDATA!F351</f>
        <v>1159.9104003899999</v>
      </c>
      <c r="J346" s="36">
        <f>ROWDATA!F351</f>
        <v>1159.9104003899999</v>
      </c>
      <c r="K346" s="36">
        <f>ROWDATA!G351</f>
        <v>1132.30505371</v>
      </c>
      <c r="L346" s="36">
        <f>ROWDATA!H351</f>
        <v>1150.1536865200001</v>
      </c>
      <c r="M346" s="36">
        <f>ROWDATA!H351</f>
        <v>1150.1536865200001</v>
      </c>
    </row>
    <row r="347" spans="1:13" x14ac:dyDescent="0.2">
      <c r="A347" s="34">
        <f>ROWDATA!B352</f>
        <v>44071.48541666667</v>
      </c>
      <c r="B347" s="36">
        <f>ROWDATA!C352</f>
        <v>518.17327881000006</v>
      </c>
      <c r="C347" s="36">
        <f>ROWDATA!C352</f>
        <v>518.17327881000006</v>
      </c>
      <c r="D347" s="36">
        <f>ROWDATA!D352</f>
        <v>0</v>
      </c>
      <c r="E347" s="36">
        <f>ROWDATA!D352</f>
        <v>0</v>
      </c>
      <c r="F347" s="36">
        <f>ROWDATA!E352</f>
        <v>1159.06994629</v>
      </c>
      <c r="G347" s="36">
        <f>ROWDATA!E352</f>
        <v>1159.06994629</v>
      </c>
      <c r="H347" s="36">
        <f>ROWDATA!E352</f>
        <v>1159.06994629</v>
      </c>
      <c r="I347" s="36">
        <f>ROWDATA!F352</f>
        <v>1080.20825195</v>
      </c>
      <c r="J347" s="36">
        <f>ROWDATA!F352</f>
        <v>1080.20825195</v>
      </c>
      <c r="K347" s="36">
        <f>ROWDATA!G352</f>
        <v>1158.8549804700001</v>
      </c>
      <c r="L347" s="36">
        <f>ROWDATA!H352</f>
        <v>1148.6555175799999</v>
      </c>
      <c r="M347" s="36">
        <f>ROWDATA!H352</f>
        <v>1148.6555175799999</v>
      </c>
    </row>
    <row r="348" spans="1:13" x14ac:dyDescent="0.2">
      <c r="A348" s="34">
        <f>ROWDATA!B353</f>
        <v>44071.486111111109</v>
      </c>
      <c r="B348" s="36">
        <f>ROWDATA!C353</f>
        <v>447.40444946000002</v>
      </c>
      <c r="C348" s="36">
        <f>ROWDATA!C353</f>
        <v>447.40444946000002</v>
      </c>
      <c r="D348" s="36">
        <f>ROWDATA!D353</f>
        <v>0</v>
      </c>
      <c r="E348" s="36">
        <f>ROWDATA!D353</f>
        <v>0</v>
      </c>
      <c r="F348" s="36">
        <f>ROWDATA!E353</f>
        <v>1180.93066406</v>
      </c>
      <c r="G348" s="36">
        <f>ROWDATA!E353</f>
        <v>1180.93066406</v>
      </c>
      <c r="H348" s="36">
        <f>ROWDATA!E353</f>
        <v>1180.93066406</v>
      </c>
      <c r="I348" s="36">
        <f>ROWDATA!F353</f>
        <v>883.23291015999996</v>
      </c>
      <c r="J348" s="36">
        <f>ROWDATA!F353</f>
        <v>883.23291015999996</v>
      </c>
      <c r="K348" s="36">
        <f>ROWDATA!G353</f>
        <v>823.94171143000005</v>
      </c>
      <c r="L348" s="36">
        <f>ROWDATA!H353</f>
        <v>658.97857666000004</v>
      </c>
      <c r="M348" s="36">
        <f>ROWDATA!H353</f>
        <v>658.97857666000004</v>
      </c>
    </row>
    <row r="349" spans="1:13" x14ac:dyDescent="0.2">
      <c r="A349" s="34">
        <f>ROWDATA!B354</f>
        <v>44071.486805555556</v>
      </c>
      <c r="B349" s="36">
        <f>ROWDATA!C354</f>
        <v>442.30929565000002</v>
      </c>
      <c r="C349" s="36">
        <f>ROWDATA!C354</f>
        <v>442.30929565000002</v>
      </c>
      <c r="D349" s="36">
        <f>ROWDATA!D354</f>
        <v>0</v>
      </c>
      <c r="E349" s="36">
        <f>ROWDATA!D354</f>
        <v>0</v>
      </c>
      <c r="F349" s="36">
        <f>ROWDATA!E354</f>
        <v>1172.0845947299999</v>
      </c>
      <c r="G349" s="36">
        <f>ROWDATA!E354</f>
        <v>1172.0845947299999</v>
      </c>
      <c r="H349" s="36">
        <f>ROWDATA!E354</f>
        <v>1172.0845947299999</v>
      </c>
      <c r="I349" s="36">
        <f>ROWDATA!F354</f>
        <v>1180.83044434</v>
      </c>
      <c r="J349" s="36">
        <f>ROWDATA!F354</f>
        <v>1180.83044434</v>
      </c>
      <c r="K349" s="36">
        <f>ROWDATA!G354</f>
        <v>1084.60217285</v>
      </c>
      <c r="L349" s="36">
        <f>ROWDATA!H354</f>
        <v>792.68218993999994</v>
      </c>
      <c r="M349" s="36">
        <f>ROWDATA!H354</f>
        <v>792.68218993999994</v>
      </c>
    </row>
    <row r="350" spans="1:13" x14ac:dyDescent="0.2">
      <c r="A350" s="34">
        <f>ROWDATA!B355</f>
        <v>44071.487500000003</v>
      </c>
      <c r="B350" s="36">
        <f>ROWDATA!C355</f>
        <v>780.37536621000004</v>
      </c>
      <c r="C350" s="36">
        <f>ROWDATA!C355</f>
        <v>780.37536621000004</v>
      </c>
      <c r="D350" s="36">
        <f>ROWDATA!D355</f>
        <v>0</v>
      </c>
      <c r="E350" s="36">
        <f>ROWDATA!D355</f>
        <v>0</v>
      </c>
      <c r="F350" s="36">
        <f>ROWDATA!E355</f>
        <v>1214.89453125</v>
      </c>
      <c r="G350" s="36">
        <f>ROWDATA!E355</f>
        <v>1214.89453125</v>
      </c>
      <c r="H350" s="36">
        <f>ROWDATA!E355</f>
        <v>1214.89453125</v>
      </c>
      <c r="I350" s="36">
        <f>ROWDATA!F355</f>
        <v>1167.8607177700001</v>
      </c>
      <c r="J350" s="36">
        <f>ROWDATA!F355</f>
        <v>1167.8607177700001</v>
      </c>
      <c r="K350" s="36">
        <f>ROWDATA!G355</f>
        <v>1162.0861816399999</v>
      </c>
      <c r="L350" s="36">
        <f>ROWDATA!H355</f>
        <v>1060.9876709</v>
      </c>
      <c r="M350" s="36">
        <f>ROWDATA!H355</f>
        <v>1060.9876709</v>
      </c>
    </row>
    <row r="351" spans="1:13" x14ac:dyDescent="0.2">
      <c r="A351" s="34">
        <f>ROWDATA!B356</f>
        <v>44071.488194444442</v>
      </c>
      <c r="B351" s="36">
        <f>ROWDATA!C356</f>
        <v>1168.7645263700001</v>
      </c>
      <c r="C351" s="36">
        <f>ROWDATA!C356</f>
        <v>1168.7645263700001</v>
      </c>
      <c r="D351" s="36">
        <f>ROWDATA!D356</f>
        <v>0</v>
      </c>
      <c r="E351" s="36">
        <f>ROWDATA!D356</f>
        <v>0</v>
      </c>
      <c r="F351" s="36">
        <f>ROWDATA!E356</f>
        <v>1149.4674072299999</v>
      </c>
      <c r="G351" s="36">
        <f>ROWDATA!E356</f>
        <v>1149.4674072299999</v>
      </c>
      <c r="H351" s="36">
        <f>ROWDATA!E356</f>
        <v>1149.4674072299999</v>
      </c>
      <c r="I351" s="36">
        <f>ROWDATA!F356</f>
        <v>1147.7824707</v>
      </c>
      <c r="J351" s="36">
        <f>ROWDATA!F356</f>
        <v>1147.7824707</v>
      </c>
      <c r="K351" s="36">
        <f>ROWDATA!G356</f>
        <v>1095.2746582</v>
      </c>
      <c r="L351" s="36">
        <f>ROWDATA!H356</f>
        <v>1013.41192627</v>
      </c>
      <c r="M351" s="36">
        <f>ROWDATA!H356</f>
        <v>1013.41192627</v>
      </c>
    </row>
    <row r="352" spans="1:13" x14ac:dyDescent="0.2">
      <c r="A352" s="34">
        <f>ROWDATA!B357</f>
        <v>44071.488888888889</v>
      </c>
      <c r="B352" s="36">
        <f>ROWDATA!C357</f>
        <v>1169.5056152300001</v>
      </c>
      <c r="C352" s="36">
        <f>ROWDATA!C357</f>
        <v>1169.5056152300001</v>
      </c>
      <c r="D352" s="36">
        <f>ROWDATA!D357</f>
        <v>0</v>
      </c>
      <c r="E352" s="36">
        <f>ROWDATA!D357</f>
        <v>0</v>
      </c>
      <c r="F352" s="36">
        <f>ROWDATA!E357</f>
        <v>513.76678466999999</v>
      </c>
      <c r="G352" s="36">
        <f>ROWDATA!E357</f>
        <v>513.76678466999999</v>
      </c>
      <c r="H352" s="36">
        <f>ROWDATA!E357</f>
        <v>513.76678466999999</v>
      </c>
      <c r="I352" s="36">
        <f>ROWDATA!F357</f>
        <v>930.23815918000003</v>
      </c>
      <c r="J352" s="36">
        <f>ROWDATA!F357</f>
        <v>930.23815918000003</v>
      </c>
      <c r="K352" s="36">
        <f>ROWDATA!G357</f>
        <v>1082.1219482399999</v>
      </c>
      <c r="L352" s="36">
        <f>ROWDATA!H357</f>
        <v>593.79022216999999</v>
      </c>
      <c r="M352" s="36">
        <f>ROWDATA!H357</f>
        <v>593.79022216999999</v>
      </c>
    </row>
    <row r="353" spans="1:13" x14ac:dyDescent="0.2">
      <c r="A353" s="34">
        <f>ROWDATA!B358</f>
        <v>44071.489583333336</v>
      </c>
      <c r="B353" s="36">
        <f>ROWDATA!C358</f>
        <v>1202.45080566</v>
      </c>
      <c r="C353" s="36">
        <f>ROWDATA!C358</f>
        <v>1202.45080566</v>
      </c>
      <c r="D353" s="36">
        <f>ROWDATA!D358</f>
        <v>0</v>
      </c>
      <c r="E353" s="36">
        <f>ROWDATA!D358</f>
        <v>0</v>
      </c>
      <c r="F353" s="36">
        <f>ROWDATA!E358</f>
        <v>425.61849976000002</v>
      </c>
      <c r="G353" s="36">
        <f>ROWDATA!E358</f>
        <v>425.61849976000002</v>
      </c>
      <c r="H353" s="36">
        <f>ROWDATA!E358</f>
        <v>425.61849976000002</v>
      </c>
      <c r="I353" s="36">
        <f>ROWDATA!F358</f>
        <v>801.33123779000005</v>
      </c>
      <c r="J353" s="36">
        <f>ROWDATA!F358</f>
        <v>801.33123779000005</v>
      </c>
      <c r="K353" s="36">
        <f>ROWDATA!G358</f>
        <v>1113.9997558600001</v>
      </c>
      <c r="L353" s="36">
        <f>ROWDATA!H358</f>
        <v>565.68994140999996</v>
      </c>
      <c r="M353" s="36">
        <f>ROWDATA!H358</f>
        <v>565.68994140999996</v>
      </c>
    </row>
    <row r="354" spans="1:13" x14ac:dyDescent="0.2">
      <c r="A354" s="34">
        <f>ROWDATA!B359</f>
        <v>44071.490277777775</v>
      </c>
      <c r="B354" s="36">
        <f>ROWDATA!C359</f>
        <v>989.45849609000004</v>
      </c>
      <c r="C354" s="36">
        <f>ROWDATA!C359</f>
        <v>989.45849609000004</v>
      </c>
      <c r="D354" s="36">
        <f>ROWDATA!D359</f>
        <v>0</v>
      </c>
      <c r="E354" s="36">
        <f>ROWDATA!D359</f>
        <v>0</v>
      </c>
      <c r="F354" s="36">
        <f>ROWDATA!E359</f>
        <v>641.73614501999998</v>
      </c>
      <c r="G354" s="36">
        <f>ROWDATA!E359</f>
        <v>641.73614501999998</v>
      </c>
      <c r="H354" s="36">
        <f>ROWDATA!E359</f>
        <v>641.73614501999998</v>
      </c>
      <c r="I354" s="36">
        <f>ROWDATA!F359</f>
        <v>550.30664062999995</v>
      </c>
      <c r="J354" s="36">
        <f>ROWDATA!F359</f>
        <v>550.30664062999995</v>
      </c>
      <c r="K354" s="36">
        <f>ROWDATA!G359</f>
        <v>1127.8685302700001</v>
      </c>
      <c r="L354" s="36">
        <f>ROWDATA!H359</f>
        <v>1136.2687988299999</v>
      </c>
      <c r="M354" s="36">
        <f>ROWDATA!H359</f>
        <v>1136.2687988299999</v>
      </c>
    </row>
    <row r="355" spans="1:13" x14ac:dyDescent="0.2">
      <c r="A355" s="34">
        <f>ROWDATA!B360</f>
        <v>44071.490972222222</v>
      </c>
      <c r="B355" s="36">
        <f>ROWDATA!C360</f>
        <v>1146.5214843799999</v>
      </c>
      <c r="C355" s="36">
        <f>ROWDATA!C360</f>
        <v>1146.5214843799999</v>
      </c>
      <c r="D355" s="36">
        <f>ROWDATA!D360</f>
        <v>0</v>
      </c>
      <c r="E355" s="36">
        <f>ROWDATA!D360</f>
        <v>0</v>
      </c>
      <c r="F355" s="36">
        <f>ROWDATA!E360</f>
        <v>1151.8913574200001</v>
      </c>
      <c r="G355" s="36">
        <f>ROWDATA!E360</f>
        <v>1151.8913574200001</v>
      </c>
      <c r="H355" s="36">
        <f>ROWDATA!E360</f>
        <v>1151.8913574200001</v>
      </c>
      <c r="I355" s="36">
        <f>ROWDATA!F360</f>
        <v>388.31951903999999</v>
      </c>
      <c r="J355" s="36">
        <f>ROWDATA!F360</f>
        <v>388.31951903999999</v>
      </c>
      <c r="K355" s="36">
        <f>ROWDATA!G360</f>
        <v>1152.0428466799999</v>
      </c>
      <c r="L355" s="36">
        <f>ROWDATA!H360</f>
        <v>1091.25231934</v>
      </c>
      <c r="M355" s="36">
        <f>ROWDATA!H360</f>
        <v>1091.25231934</v>
      </c>
    </row>
    <row r="356" spans="1:13" x14ac:dyDescent="0.2">
      <c r="A356" s="34">
        <f>ROWDATA!B361</f>
        <v>44071.491666666669</v>
      </c>
      <c r="B356" s="36">
        <f>ROWDATA!C361</f>
        <v>1102.71154785</v>
      </c>
      <c r="C356" s="36">
        <f>ROWDATA!C361</f>
        <v>1102.71154785</v>
      </c>
      <c r="D356" s="36">
        <f>ROWDATA!D361</f>
        <v>0</v>
      </c>
      <c r="E356" s="36">
        <f>ROWDATA!D361</f>
        <v>0</v>
      </c>
      <c r="F356" s="36">
        <f>ROWDATA!E361</f>
        <v>1141.9182128899999</v>
      </c>
      <c r="G356" s="36">
        <f>ROWDATA!E361</f>
        <v>1141.9182128899999</v>
      </c>
      <c r="H356" s="36">
        <f>ROWDATA!E361</f>
        <v>1141.9182128899999</v>
      </c>
      <c r="I356" s="36">
        <f>ROWDATA!F361</f>
        <v>637.29064941000001</v>
      </c>
      <c r="J356" s="36">
        <f>ROWDATA!F361</f>
        <v>637.29064941000001</v>
      </c>
      <c r="K356" s="36">
        <f>ROWDATA!G361</f>
        <v>1103.6241455100001</v>
      </c>
      <c r="L356" s="36">
        <f>ROWDATA!H361</f>
        <v>1113.8602294899999</v>
      </c>
      <c r="M356" s="36">
        <f>ROWDATA!H361</f>
        <v>1113.8602294899999</v>
      </c>
    </row>
    <row r="357" spans="1:13" x14ac:dyDescent="0.2">
      <c r="A357" s="34">
        <f>ROWDATA!B362</f>
        <v>44071.492361111108</v>
      </c>
      <c r="B357" s="36">
        <f>ROWDATA!C362</f>
        <v>1141.8631591799999</v>
      </c>
      <c r="C357" s="36">
        <f>ROWDATA!C362</f>
        <v>1141.8631591799999</v>
      </c>
      <c r="D357" s="36">
        <f>ROWDATA!D362</f>
        <v>0</v>
      </c>
      <c r="E357" s="36">
        <f>ROWDATA!D362</f>
        <v>0</v>
      </c>
      <c r="F357" s="36">
        <f>ROWDATA!E362</f>
        <v>698.46850586000005</v>
      </c>
      <c r="G357" s="36">
        <f>ROWDATA!E362</f>
        <v>698.46850586000005</v>
      </c>
      <c r="H357" s="36">
        <f>ROWDATA!E362</f>
        <v>698.46850586000005</v>
      </c>
      <c r="I357" s="36">
        <f>ROWDATA!F362</f>
        <v>990.39172363</v>
      </c>
      <c r="J357" s="36">
        <f>ROWDATA!F362</f>
        <v>990.39172363</v>
      </c>
      <c r="K357" s="36">
        <f>ROWDATA!G362</f>
        <v>1039.34375</v>
      </c>
      <c r="L357" s="36">
        <f>ROWDATA!H362</f>
        <v>1090.0037841799999</v>
      </c>
      <c r="M357" s="36">
        <f>ROWDATA!H362</f>
        <v>1090.0037841799999</v>
      </c>
    </row>
    <row r="358" spans="1:13" x14ac:dyDescent="0.2">
      <c r="A358" s="34">
        <f>ROWDATA!B363</f>
        <v>44071.493055555555</v>
      </c>
      <c r="B358" s="36">
        <f>ROWDATA!C363</f>
        <v>1056.3216552700001</v>
      </c>
      <c r="C358" s="36">
        <f>ROWDATA!C363</f>
        <v>1056.3216552700001</v>
      </c>
      <c r="D358" s="36">
        <f>ROWDATA!D363</f>
        <v>0</v>
      </c>
      <c r="E358" s="36">
        <f>ROWDATA!D363</f>
        <v>0</v>
      </c>
      <c r="F358" s="36">
        <f>ROWDATA!E363</f>
        <v>565.46813965000001</v>
      </c>
      <c r="G358" s="36">
        <f>ROWDATA!E363</f>
        <v>565.46813965000001</v>
      </c>
      <c r="H358" s="36">
        <f>ROWDATA!E363</f>
        <v>565.46813965000001</v>
      </c>
      <c r="I358" s="36">
        <f>ROWDATA!F363</f>
        <v>762.11035156000003</v>
      </c>
      <c r="J358" s="36">
        <f>ROWDATA!F363</f>
        <v>762.11035156000003</v>
      </c>
      <c r="K358" s="36">
        <f>ROWDATA!G363</f>
        <v>824.74536133000004</v>
      </c>
      <c r="L358" s="36">
        <f>ROWDATA!H363</f>
        <v>1190.6114502</v>
      </c>
      <c r="M358" s="36">
        <f>ROWDATA!H363</f>
        <v>1190.6114502</v>
      </c>
    </row>
    <row r="359" spans="1:13" x14ac:dyDescent="0.2">
      <c r="A359" s="34">
        <f>ROWDATA!B364</f>
        <v>44071.493750000001</v>
      </c>
      <c r="B359" s="36">
        <f>ROWDATA!C364</f>
        <v>696.99316406000003</v>
      </c>
      <c r="C359" s="36">
        <f>ROWDATA!C364</f>
        <v>696.99316406000003</v>
      </c>
      <c r="D359" s="36">
        <f>ROWDATA!D364</f>
        <v>0</v>
      </c>
      <c r="E359" s="36">
        <f>ROWDATA!D364</f>
        <v>0</v>
      </c>
      <c r="F359" s="36">
        <f>ROWDATA!E364</f>
        <v>820.99273682</v>
      </c>
      <c r="G359" s="36">
        <f>ROWDATA!E364</f>
        <v>820.99273682</v>
      </c>
      <c r="H359" s="36">
        <f>ROWDATA!E364</f>
        <v>820.99273682</v>
      </c>
      <c r="I359" s="36">
        <f>ROWDATA!F364</f>
        <v>588.50097656000003</v>
      </c>
      <c r="J359" s="36">
        <f>ROWDATA!F364</f>
        <v>588.50097656000003</v>
      </c>
      <c r="K359" s="36">
        <f>ROWDATA!G364</f>
        <v>958.24029541000004</v>
      </c>
      <c r="L359" s="36">
        <f>ROWDATA!H364</f>
        <v>420.42956543000003</v>
      </c>
      <c r="M359" s="36">
        <f>ROWDATA!H364</f>
        <v>420.42956543000003</v>
      </c>
    </row>
    <row r="360" spans="1:13" x14ac:dyDescent="0.2">
      <c r="A360" s="34">
        <f>ROWDATA!B365</f>
        <v>44071.494444444441</v>
      </c>
      <c r="B360" s="36">
        <f>ROWDATA!C365</f>
        <v>848.00347899999997</v>
      </c>
      <c r="C360" s="36">
        <f>ROWDATA!C365</f>
        <v>848.00347899999997</v>
      </c>
      <c r="D360" s="36">
        <f>ROWDATA!D365</f>
        <v>0</v>
      </c>
      <c r="E360" s="36">
        <f>ROWDATA!D365</f>
        <v>0</v>
      </c>
      <c r="F360" s="36">
        <f>ROWDATA!E365</f>
        <v>450.94525146000001</v>
      </c>
      <c r="G360" s="36">
        <f>ROWDATA!E365</f>
        <v>450.94525146000001</v>
      </c>
      <c r="H360" s="36">
        <f>ROWDATA!E365</f>
        <v>450.94525146000001</v>
      </c>
      <c r="I360" s="36">
        <f>ROWDATA!F365</f>
        <v>680.13092041000004</v>
      </c>
      <c r="J360" s="36">
        <f>ROWDATA!F365</f>
        <v>680.13092041000004</v>
      </c>
      <c r="K360" s="36">
        <f>ROWDATA!G365</f>
        <v>1187.3781738299999</v>
      </c>
      <c r="L360" s="36">
        <f>ROWDATA!H365</f>
        <v>413.92572021000001</v>
      </c>
      <c r="M360" s="36">
        <f>ROWDATA!H365</f>
        <v>413.92572021000001</v>
      </c>
    </row>
    <row r="361" spans="1:13" x14ac:dyDescent="0.2">
      <c r="A361" s="34">
        <f>ROWDATA!B366</f>
        <v>44071.495138888888</v>
      </c>
      <c r="B361" s="36">
        <f>ROWDATA!C366</f>
        <v>1136.35058594</v>
      </c>
      <c r="C361" s="36">
        <f>ROWDATA!C366</f>
        <v>1136.35058594</v>
      </c>
      <c r="D361" s="36">
        <f>ROWDATA!D366</f>
        <v>0</v>
      </c>
      <c r="E361" s="36">
        <f>ROWDATA!D366</f>
        <v>0</v>
      </c>
      <c r="F361" s="36">
        <f>ROWDATA!E366</f>
        <v>397.94409180000002</v>
      </c>
      <c r="G361" s="36">
        <f>ROWDATA!E366</f>
        <v>397.94409180000002</v>
      </c>
      <c r="H361" s="36">
        <f>ROWDATA!E366</f>
        <v>397.94409180000002</v>
      </c>
      <c r="I361" s="36">
        <f>ROWDATA!F366</f>
        <v>584.74169921999999</v>
      </c>
      <c r="J361" s="36">
        <f>ROWDATA!F366</f>
        <v>584.74169921999999</v>
      </c>
      <c r="K361" s="36">
        <f>ROWDATA!G366</f>
        <v>1177.5970459</v>
      </c>
      <c r="L361" s="36">
        <f>ROWDATA!H366</f>
        <v>395.96142578000001</v>
      </c>
      <c r="M361" s="36">
        <f>ROWDATA!H366</f>
        <v>395.96142578000001</v>
      </c>
    </row>
    <row r="362" spans="1:13" x14ac:dyDescent="0.2">
      <c r="A362" s="34">
        <f>ROWDATA!B367</f>
        <v>44071.495833333334</v>
      </c>
      <c r="B362" s="36">
        <f>ROWDATA!C367</f>
        <v>467.93093871999997</v>
      </c>
      <c r="C362" s="36">
        <f>ROWDATA!C367</f>
        <v>467.93093871999997</v>
      </c>
      <c r="D362" s="36">
        <f>ROWDATA!D367</f>
        <v>0</v>
      </c>
      <c r="E362" s="36">
        <f>ROWDATA!D367</f>
        <v>0</v>
      </c>
      <c r="F362" s="36">
        <f>ROWDATA!E367</f>
        <v>432.24346924000002</v>
      </c>
      <c r="G362" s="36">
        <f>ROWDATA!E367</f>
        <v>432.24346924000002</v>
      </c>
      <c r="H362" s="36">
        <f>ROWDATA!E367</f>
        <v>432.24346924000002</v>
      </c>
      <c r="I362" s="36">
        <f>ROWDATA!F367</f>
        <v>752.98950194999998</v>
      </c>
      <c r="J362" s="36">
        <f>ROWDATA!F367</f>
        <v>752.98950194999998</v>
      </c>
      <c r="K362" s="36">
        <f>ROWDATA!G367</f>
        <v>1196.3387451200001</v>
      </c>
      <c r="L362" s="36">
        <f>ROWDATA!H367</f>
        <v>401.78305053999998</v>
      </c>
      <c r="M362" s="36">
        <f>ROWDATA!H367</f>
        <v>401.78305053999998</v>
      </c>
    </row>
    <row r="363" spans="1:13" x14ac:dyDescent="0.2">
      <c r="A363" s="34">
        <f>ROWDATA!B368</f>
        <v>44071.496527777781</v>
      </c>
      <c r="B363" s="36">
        <f>ROWDATA!C368</f>
        <v>573.58966064000003</v>
      </c>
      <c r="C363" s="36">
        <f>ROWDATA!C368</f>
        <v>573.58966064000003</v>
      </c>
      <c r="D363" s="36">
        <f>ROWDATA!D368</f>
        <v>0</v>
      </c>
      <c r="E363" s="36">
        <f>ROWDATA!D368</f>
        <v>0</v>
      </c>
      <c r="F363" s="36">
        <f>ROWDATA!E368</f>
        <v>603.76458739999998</v>
      </c>
      <c r="G363" s="36">
        <f>ROWDATA!E368</f>
        <v>603.76458739999998</v>
      </c>
      <c r="H363" s="36">
        <f>ROWDATA!E368</f>
        <v>603.76458739999998</v>
      </c>
      <c r="I363" s="36">
        <f>ROWDATA!F368</f>
        <v>651.37115478999999</v>
      </c>
      <c r="J363" s="36">
        <f>ROWDATA!F368</f>
        <v>651.37115478999999</v>
      </c>
      <c r="K363" s="36">
        <f>ROWDATA!G368</f>
        <v>893.99157715000001</v>
      </c>
      <c r="L363" s="36">
        <f>ROWDATA!H368</f>
        <v>492.85693358999998</v>
      </c>
      <c r="M363" s="36">
        <f>ROWDATA!H368</f>
        <v>492.85693358999998</v>
      </c>
    </row>
    <row r="364" spans="1:13" x14ac:dyDescent="0.2">
      <c r="A364" s="34">
        <f>ROWDATA!B369</f>
        <v>44071.49722222222</v>
      </c>
      <c r="B364" s="36">
        <f>ROWDATA!C369</f>
        <v>405.73880005000001</v>
      </c>
      <c r="C364" s="36">
        <f>ROWDATA!C369</f>
        <v>405.73880005000001</v>
      </c>
      <c r="D364" s="36">
        <f>ROWDATA!D369</f>
        <v>0</v>
      </c>
      <c r="E364" s="36">
        <f>ROWDATA!D369</f>
        <v>0</v>
      </c>
      <c r="F364" s="36">
        <f>ROWDATA!E369</f>
        <v>529.84246826000003</v>
      </c>
      <c r="G364" s="36">
        <f>ROWDATA!E369</f>
        <v>529.84246826000003</v>
      </c>
      <c r="H364" s="36">
        <f>ROWDATA!E369</f>
        <v>529.84246826000003</v>
      </c>
      <c r="I364" s="36">
        <f>ROWDATA!F369</f>
        <v>1193.79980469</v>
      </c>
      <c r="J364" s="36">
        <f>ROWDATA!F369</f>
        <v>1193.79980469</v>
      </c>
      <c r="K364" s="36">
        <f>ROWDATA!G369</f>
        <v>517.32647704999999</v>
      </c>
      <c r="L364" s="36">
        <f>ROWDATA!H369</f>
        <v>1149.1716308600001</v>
      </c>
      <c r="M364" s="36">
        <f>ROWDATA!H369</f>
        <v>1149.1716308600001</v>
      </c>
    </row>
    <row r="365" spans="1:13" x14ac:dyDescent="0.2">
      <c r="A365" s="34">
        <f>ROWDATA!B370</f>
        <v>44071.497916666667</v>
      </c>
      <c r="B365" s="36">
        <f>ROWDATA!C370</f>
        <v>444.21191406000003</v>
      </c>
      <c r="C365" s="36">
        <f>ROWDATA!C370</f>
        <v>444.21191406000003</v>
      </c>
      <c r="D365" s="36">
        <f>ROWDATA!D370</f>
        <v>0</v>
      </c>
      <c r="E365" s="36">
        <f>ROWDATA!D370</f>
        <v>0</v>
      </c>
      <c r="F365" s="36">
        <f>ROWDATA!E370</f>
        <v>508.82485961999998</v>
      </c>
      <c r="G365" s="36">
        <f>ROWDATA!E370</f>
        <v>508.82485961999998</v>
      </c>
      <c r="H365" s="36">
        <f>ROWDATA!E370</f>
        <v>508.82485961999998</v>
      </c>
      <c r="I365" s="36">
        <f>ROWDATA!F370</f>
        <v>1210.7198486299999</v>
      </c>
      <c r="J365" s="36">
        <f>ROWDATA!F370</f>
        <v>1210.7198486299999</v>
      </c>
      <c r="K365" s="36">
        <f>ROWDATA!G370</f>
        <v>830.12579345999995</v>
      </c>
      <c r="L365" s="36">
        <f>ROWDATA!H370</f>
        <v>590.14642333999996</v>
      </c>
      <c r="M365" s="36">
        <f>ROWDATA!H370</f>
        <v>590.14642333999996</v>
      </c>
    </row>
    <row r="366" spans="1:13" x14ac:dyDescent="0.2">
      <c r="A366" s="34">
        <f>ROWDATA!B371</f>
        <v>44071.498611111114</v>
      </c>
      <c r="B366" s="36">
        <f>ROWDATA!C371</f>
        <v>480.12066650000003</v>
      </c>
      <c r="C366" s="36">
        <f>ROWDATA!C371</f>
        <v>480.12066650000003</v>
      </c>
      <c r="D366" s="36">
        <f>ROWDATA!D371</f>
        <v>0</v>
      </c>
      <c r="E366" s="36">
        <f>ROWDATA!D371</f>
        <v>0</v>
      </c>
      <c r="F366" s="36">
        <f>ROWDATA!E371</f>
        <v>787.03857421999999</v>
      </c>
      <c r="G366" s="36">
        <f>ROWDATA!E371</f>
        <v>787.03857421999999</v>
      </c>
      <c r="H366" s="36">
        <f>ROWDATA!E371</f>
        <v>787.03857421999999</v>
      </c>
      <c r="I366" s="36">
        <f>ROWDATA!F371</f>
        <v>1195.4836425799999</v>
      </c>
      <c r="J366" s="36">
        <f>ROWDATA!F371</f>
        <v>1195.4836425799999</v>
      </c>
      <c r="K366" s="36">
        <f>ROWDATA!G371</f>
        <v>550.78320312999995</v>
      </c>
      <c r="L366" s="36">
        <f>ROWDATA!H371</f>
        <v>450.27133178999998</v>
      </c>
      <c r="M366" s="36">
        <f>ROWDATA!H371</f>
        <v>450.27133178999998</v>
      </c>
    </row>
    <row r="367" spans="1:13" x14ac:dyDescent="0.2">
      <c r="A367" s="34">
        <f>ROWDATA!B372</f>
        <v>44071.499305555553</v>
      </c>
      <c r="B367" s="36">
        <f>ROWDATA!C372</f>
        <v>447.74319458000002</v>
      </c>
      <c r="C367" s="36">
        <f>ROWDATA!C372</f>
        <v>447.74319458000002</v>
      </c>
      <c r="D367" s="36">
        <f>ROWDATA!D372</f>
        <v>0</v>
      </c>
      <c r="E367" s="36">
        <f>ROWDATA!D372</f>
        <v>0</v>
      </c>
      <c r="F367" s="36">
        <f>ROWDATA!E372</f>
        <v>526.98541260000002</v>
      </c>
      <c r="G367" s="36">
        <f>ROWDATA!E372</f>
        <v>526.98541260000002</v>
      </c>
      <c r="H367" s="36">
        <f>ROWDATA!E372</f>
        <v>526.98541260000002</v>
      </c>
      <c r="I367" s="36">
        <f>ROWDATA!F372</f>
        <v>1185.3964843799999</v>
      </c>
      <c r="J367" s="36">
        <f>ROWDATA!F372</f>
        <v>1185.3964843799999</v>
      </c>
      <c r="K367" s="36">
        <f>ROWDATA!G372</f>
        <v>556.00708008000004</v>
      </c>
      <c r="L367" s="36">
        <f>ROWDATA!H372</f>
        <v>514.00061034999999</v>
      </c>
      <c r="M367" s="36">
        <f>ROWDATA!H372</f>
        <v>514.00061034999999</v>
      </c>
    </row>
    <row r="368" spans="1:13" x14ac:dyDescent="0.2">
      <c r="A368" s="34">
        <f>ROWDATA!B373</f>
        <v>44071.5</v>
      </c>
      <c r="B368" s="36">
        <f>ROWDATA!C373</f>
        <v>813.21423340000001</v>
      </c>
      <c r="C368" s="36">
        <f>ROWDATA!C373</f>
        <v>813.21423340000001</v>
      </c>
      <c r="D368" s="36">
        <f>ROWDATA!D373</f>
        <v>0</v>
      </c>
      <c r="E368" s="36">
        <f>ROWDATA!D373</f>
        <v>0</v>
      </c>
      <c r="F368" s="36">
        <f>ROWDATA!E373</f>
        <v>441.6484375</v>
      </c>
      <c r="G368" s="36">
        <f>ROWDATA!E373</f>
        <v>441.6484375</v>
      </c>
      <c r="H368" s="36">
        <f>ROWDATA!E373</f>
        <v>441.6484375</v>
      </c>
      <c r="I368" s="36">
        <f>ROWDATA!F373</f>
        <v>1172.7990722699999</v>
      </c>
      <c r="J368" s="36">
        <f>ROWDATA!F373</f>
        <v>1172.7990722699999</v>
      </c>
      <c r="K368" s="36">
        <f>ROWDATA!G373</f>
        <v>1092.51501465</v>
      </c>
      <c r="L368" s="36">
        <f>ROWDATA!H373</f>
        <v>411.54702759000003</v>
      </c>
      <c r="M368" s="36">
        <f>ROWDATA!H373</f>
        <v>411.54702759000003</v>
      </c>
    </row>
    <row r="369" spans="1:13" x14ac:dyDescent="0.2">
      <c r="A369" s="34">
        <f>ROWDATA!B374</f>
        <v>44071.500694444447</v>
      </c>
      <c r="B369" s="36">
        <f>ROWDATA!C374</f>
        <v>1136.43127441</v>
      </c>
      <c r="C369" s="36">
        <f>ROWDATA!C374</f>
        <v>1136.43127441</v>
      </c>
      <c r="D369" s="36">
        <f>ROWDATA!D374</f>
        <v>0</v>
      </c>
      <c r="E369" s="36">
        <f>ROWDATA!D374</f>
        <v>0</v>
      </c>
      <c r="F369" s="36">
        <f>ROWDATA!E374</f>
        <v>346.00741577000002</v>
      </c>
      <c r="G369" s="36">
        <f>ROWDATA!E374</f>
        <v>346.00741577000002</v>
      </c>
      <c r="H369" s="36">
        <f>ROWDATA!E374</f>
        <v>346.00741577000002</v>
      </c>
      <c r="I369" s="36">
        <f>ROWDATA!F374</f>
        <v>832.22357178000004</v>
      </c>
      <c r="J369" s="36">
        <f>ROWDATA!F374</f>
        <v>832.22357178000004</v>
      </c>
      <c r="K369" s="36">
        <f>ROWDATA!G374</f>
        <v>1081.5800781299999</v>
      </c>
      <c r="L369" s="36">
        <f>ROWDATA!H374</f>
        <v>549.53558350000003</v>
      </c>
      <c r="M369" s="36">
        <f>ROWDATA!H374</f>
        <v>549.53558350000003</v>
      </c>
    </row>
    <row r="370" spans="1:13" x14ac:dyDescent="0.2">
      <c r="A370" s="34">
        <f>ROWDATA!B375</f>
        <v>44071.501388888886</v>
      </c>
      <c r="B370" s="36">
        <f>ROWDATA!C375</f>
        <v>1095.39355469</v>
      </c>
      <c r="C370" s="36">
        <f>ROWDATA!C375</f>
        <v>1095.39355469</v>
      </c>
      <c r="D370" s="36">
        <f>ROWDATA!D375</f>
        <v>0</v>
      </c>
      <c r="E370" s="36">
        <f>ROWDATA!D375</f>
        <v>0</v>
      </c>
      <c r="F370" s="36">
        <f>ROWDATA!E375</f>
        <v>1144.3110351600001</v>
      </c>
      <c r="G370" s="36">
        <f>ROWDATA!E375</f>
        <v>1144.3110351600001</v>
      </c>
      <c r="H370" s="36">
        <f>ROWDATA!E375</f>
        <v>1144.3110351600001</v>
      </c>
      <c r="I370" s="36">
        <f>ROWDATA!F375</f>
        <v>616.79321288999995</v>
      </c>
      <c r="J370" s="36">
        <f>ROWDATA!F375</f>
        <v>616.79321288999995</v>
      </c>
      <c r="K370" s="36">
        <f>ROWDATA!G375</f>
        <v>1090.6282959</v>
      </c>
      <c r="L370" s="36">
        <f>ROWDATA!H375</f>
        <v>1125.3640136700001</v>
      </c>
      <c r="M370" s="36">
        <f>ROWDATA!H375</f>
        <v>1125.3640136700001</v>
      </c>
    </row>
    <row r="371" spans="1:13" x14ac:dyDescent="0.2">
      <c r="A371" s="34">
        <f>ROWDATA!B376</f>
        <v>44071.502083333333</v>
      </c>
      <c r="B371" s="36">
        <f>ROWDATA!C376</f>
        <v>961.41015625</v>
      </c>
      <c r="C371" s="36">
        <f>ROWDATA!C376</f>
        <v>961.41015625</v>
      </c>
      <c r="D371" s="36">
        <f>ROWDATA!D376</f>
        <v>0</v>
      </c>
      <c r="E371" s="36">
        <f>ROWDATA!D376</f>
        <v>0</v>
      </c>
      <c r="F371" s="36">
        <f>ROWDATA!E376</f>
        <v>1128.5020752</v>
      </c>
      <c r="G371" s="36">
        <f>ROWDATA!E376</f>
        <v>1128.5020752</v>
      </c>
      <c r="H371" s="36">
        <f>ROWDATA!E376</f>
        <v>1128.5020752</v>
      </c>
      <c r="I371" s="36">
        <f>ROWDATA!F376</f>
        <v>470.07104492000002</v>
      </c>
      <c r="J371" s="36">
        <f>ROWDATA!F376</f>
        <v>470.07104492000002</v>
      </c>
      <c r="K371" s="36">
        <f>ROWDATA!G376</f>
        <v>1059.9731445299999</v>
      </c>
      <c r="L371" s="36">
        <f>ROWDATA!H376</f>
        <v>1089.0716552700001</v>
      </c>
      <c r="M371" s="36">
        <f>ROWDATA!H376</f>
        <v>1089.0716552700001</v>
      </c>
    </row>
    <row r="372" spans="1:13" x14ac:dyDescent="0.2">
      <c r="A372" s="34">
        <f>ROWDATA!B377</f>
        <v>44071.50277777778</v>
      </c>
      <c r="B372" s="36">
        <f>ROWDATA!C377</f>
        <v>1079.4038085899999</v>
      </c>
      <c r="C372" s="36">
        <f>ROWDATA!C377</f>
        <v>1079.4038085899999</v>
      </c>
      <c r="D372" s="36">
        <f>ROWDATA!D377</f>
        <v>0</v>
      </c>
      <c r="E372" s="36">
        <f>ROWDATA!D377</f>
        <v>0</v>
      </c>
      <c r="F372" s="36">
        <f>ROWDATA!E377</f>
        <v>1102.8585205100001</v>
      </c>
      <c r="G372" s="36">
        <f>ROWDATA!E377</f>
        <v>1102.8585205100001</v>
      </c>
      <c r="H372" s="36">
        <f>ROWDATA!E377</f>
        <v>1102.8585205100001</v>
      </c>
      <c r="I372" s="36">
        <f>ROWDATA!F377</f>
        <v>920.64947510000002</v>
      </c>
      <c r="J372" s="36">
        <f>ROWDATA!F377</f>
        <v>920.64947510000002</v>
      </c>
      <c r="K372" s="36">
        <f>ROWDATA!G377</f>
        <v>1058.5057373</v>
      </c>
      <c r="L372" s="36">
        <f>ROWDATA!H377</f>
        <v>1055.6607666</v>
      </c>
      <c r="M372" s="36">
        <f>ROWDATA!H377</f>
        <v>1055.6607666</v>
      </c>
    </row>
    <row r="373" spans="1:13" x14ac:dyDescent="0.2">
      <c r="A373" s="34">
        <f>ROWDATA!B378</f>
        <v>44071.503472222219</v>
      </c>
      <c r="B373" s="36">
        <f>ROWDATA!C378</f>
        <v>1097.1989746100001</v>
      </c>
      <c r="C373" s="36">
        <f>ROWDATA!C378</f>
        <v>1097.1989746100001</v>
      </c>
      <c r="D373" s="36">
        <f>ROWDATA!D378</f>
        <v>0</v>
      </c>
      <c r="E373" s="36">
        <f>ROWDATA!D378</f>
        <v>0</v>
      </c>
      <c r="F373" s="36">
        <f>ROWDATA!E378</f>
        <v>1083.2821044899999</v>
      </c>
      <c r="G373" s="36">
        <f>ROWDATA!E378</f>
        <v>1083.2821044899999</v>
      </c>
      <c r="H373" s="36">
        <f>ROWDATA!E378</f>
        <v>1083.2821044899999</v>
      </c>
      <c r="I373" s="36">
        <f>ROWDATA!F378</f>
        <v>319.78677368000001</v>
      </c>
      <c r="J373" s="36">
        <f>ROWDATA!F378</f>
        <v>319.78677368000001</v>
      </c>
      <c r="K373" s="36">
        <f>ROWDATA!G378</f>
        <v>1063.1694335899999</v>
      </c>
      <c r="L373" s="36">
        <f>ROWDATA!H378</f>
        <v>1070.35998535</v>
      </c>
      <c r="M373" s="36">
        <f>ROWDATA!H378</f>
        <v>1070.35998535</v>
      </c>
    </row>
    <row r="374" spans="1:13" x14ac:dyDescent="0.2">
      <c r="A374" s="34">
        <f>ROWDATA!B379</f>
        <v>44071.504166666666</v>
      </c>
      <c r="B374" s="36">
        <f>ROWDATA!C379</f>
        <v>1102.42150879</v>
      </c>
      <c r="C374" s="36">
        <f>ROWDATA!C379</f>
        <v>1102.42150879</v>
      </c>
      <c r="D374" s="36">
        <f>ROWDATA!D379</f>
        <v>0</v>
      </c>
      <c r="E374" s="36">
        <f>ROWDATA!D379</f>
        <v>0</v>
      </c>
      <c r="F374" s="36">
        <f>ROWDATA!E379</f>
        <v>1095.47888184</v>
      </c>
      <c r="G374" s="36">
        <f>ROWDATA!E379</f>
        <v>1095.47888184</v>
      </c>
      <c r="H374" s="36">
        <f>ROWDATA!E379</f>
        <v>1095.47888184</v>
      </c>
      <c r="I374" s="36">
        <f>ROWDATA!F379</f>
        <v>678.78613281000003</v>
      </c>
      <c r="J374" s="36">
        <f>ROWDATA!F379</f>
        <v>678.78613281000003</v>
      </c>
      <c r="K374" s="36">
        <f>ROWDATA!G379</f>
        <v>1064.93359375</v>
      </c>
      <c r="L374" s="36">
        <f>ROWDATA!H379</f>
        <v>1077.8845214800001</v>
      </c>
      <c r="M374" s="36">
        <f>ROWDATA!H379</f>
        <v>1077.8845214800001</v>
      </c>
    </row>
    <row r="375" spans="1:13" x14ac:dyDescent="0.2">
      <c r="A375" s="34">
        <f>ROWDATA!B380</f>
        <v>44071.504861111112</v>
      </c>
      <c r="B375" s="36">
        <f>ROWDATA!C380</f>
        <v>1069.0876464800001</v>
      </c>
      <c r="C375" s="36">
        <f>ROWDATA!C380</f>
        <v>1069.0876464800001</v>
      </c>
      <c r="D375" s="36">
        <f>ROWDATA!D380</f>
        <v>0</v>
      </c>
      <c r="E375" s="36">
        <f>ROWDATA!D380</f>
        <v>0</v>
      </c>
      <c r="F375" s="36">
        <f>ROWDATA!E380</f>
        <v>1073.4941406299999</v>
      </c>
      <c r="G375" s="36">
        <f>ROWDATA!E380</f>
        <v>1073.4941406299999</v>
      </c>
      <c r="H375" s="36">
        <f>ROWDATA!E380</f>
        <v>1073.4941406299999</v>
      </c>
      <c r="I375" s="36">
        <f>ROWDATA!F380</f>
        <v>1088.7910156299999</v>
      </c>
      <c r="J375" s="36">
        <f>ROWDATA!F380</f>
        <v>1088.7910156299999</v>
      </c>
      <c r="K375" s="36">
        <f>ROWDATA!G380</f>
        <v>1055.0645752</v>
      </c>
      <c r="L375" s="36">
        <f>ROWDATA!H380</f>
        <v>1060.4548339800001</v>
      </c>
      <c r="M375" s="36">
        <f>ROWDATA!H380</f>
        <v>1060.4548339800001</v>
      </c>
    </row>
    <row r="376" spans="1:13" x14ac:dyDescent="0.2">
      <c r="A376" s="34">
        <f>ROWDATA!B381</f>
        <v>44071.505555555559</v>
      </c>
      <c r="B376" s="36">
        <f>ROWDATA!C381</f>
        <v>1059.33557129</v>
      </c>
      <c r="C376" s="36">
        <f>ROWDATA!C381</f>
        <v>1059.33557129</v>
      </c>
      <c r="D376" s="36">
        <f>ROWDATA!D381</f>
        <v>0</v>
      </c>
      <c r="E376" s="36">
        <f>ROWDATA!D381</f>
        <v>0</v>
      </c>
      <c r="F376" s="36">
        <f>ROWDATA!E381</f>
        <v>1044.42224121</v>
      </c>
      <c r="G376" s="36">
        <f>ROWDATA!E381</f>
        <v>1044.42224121</v>
      </c>
      <c r="H376" s="36">
        <f>ROWDATA!E381</f>
        <v>1044.42224121</v>
      </c>
      <c r="I376" s="36">
        <f>ROWDATA!F381</f>
        <v>1061.0020752</v>
      </c>
      <c r="J376" s="36">
        <f>ROWDATA!F381</f>
        <v>1061.0020752</v>
      </c>
      <c r="K376" s="36">
        <f>ROWDATA!G381</f>
        <v>1051.43151855</v>
      </c>
      <c r="L376" s="36">
        <f>ROWDATA!H381</f>
        <v>1052.0979003899999</v>
      </c>
      <c r="M376" s="36">
        <f>ROWDATA!H381</f>
        <v>1052.0979003899999</v>
      </c>
    </row>
    <row r="377" spans="1:13" x14ac:dyDescent="0.2">
      <c r="A377" s="34">
        <f>ROWDATA!B382</f>
        <v>44071.506249999999</v>
      </c>
      <c r="B377" s="36">
        <f>ROWDATA!C382</f>
        <v>1039.1224365200001</v>
      </c>
      <c r="C377" s="36">
        <f>ROWDATA!C382</f>
        <v>1039.1224365200001</v>
      </c>
      <c r="D377" s="36">
        <f>ROWDATA!D382</f>
        <v>0</v>
      </c>
      <c r="E377" s="36">
        <f>ROWDATA!D382</f>
        <v>0</v>
      </c>
      <c r="F377" s="36">
        <f>ROWDATA!E382</f>
        <v>1020.10552979</v>
      </c>
      <c r="G377" s="36">
        <f>ROWDATA!E382</f>
        <v>1020.10552979</v>
      </c>
      <c r="H377" s="36">
        <f>ROWDATA!E382</f>
        <v>1020.10552979</v>
      </c>
      <c r="I377" s="36">
        <f>ROWDATA!F382</f>
        <v>1037.2121582</v>
      </c>
      <c r="J377" s="36">
        <f>ROWDATA!F382</f>
        <v>1037.2121582</v>
      </c>
      <c r="K377" s="36">
        <f>ROWDATA!G382</f>
        <v>1050.52307129</v>
      </c>
      <c r="L377" s="36">
        <f>ROWDATA!H382</f>
        <v>1047.43713379</v>
      </c>
      <c r="M377" s="36">
        <f>ROWDATA!H382</f>
        <v>1047.43713379</v>
      </c>
    </row>
    <row r="378" spans="1:13" x14ac:dyDescent="0.2">
      <c r="A378" s="34">
        <f>ROWDATA!B383</f>
        <v>44071.506944444445</v>
      </c>
      <c r="B378" s="36">
        <f>ROWDATA!C383</f>
        <v>1040.0895996100001</v>
      </c>
      <c r="C378" s="36">
        <f>ROWDATA!C383</f>
        <v>1040.0895996100001</v>
      </c>
      <c r="D378" s="36">
        <f>ROWDATA!D383</f>
        <v>0</v>
      </c>
      <c r="E378" s="36">
        <f>ROWDATA!D383</f>
        <v>0</v>
      </c>
      <c r="F378" s="36">
        <f>ROWDATA!E383</f>
        <v>1036.45581055</v>
      </c>
      <c r="G378" s="36">
        <f>ROWDATA!E383</f>
        <v>1036.45581055</v>
      </c>
      <c r="H378" s="36">
        <f>ROWDATA!E383</f>
        <v>1036.45581055</v>
      </c>
      <c r="I378" s="36">
        <f>ROWDATA!F383</f>
        <v>1037.3579101600001</v>
      </c>
      <c r="J378" s="36">
        <f>ROWDATA!F383</f>
        <v>1037.3579101600001</v>
      </c>
      <c r="K378" s="36">
        <f>ROWDATA!G383</f>
        <v>1052.6192627</v>
      </c>
      <c r="L378" s="36">
        <f>ROWDATA!H383</f>
        <v>1051.0828857399999</v>
      </c>
      <c r="M378" s="36">
        <f>ROWDATA!H383</f>
        <v>1051.0828857399999</v>
      </c>
    </row>
    <row r="379" spans="1:13" x14ac:dyDescent="0.2">
      <c r="A379" s="34">
        <f>ROWDATA!B384</f>
        <v>44071.507638888892</v>
      </c>
      <c r="B379" s="36">
        <f>ROWDATA!C384</f>
        <v>1038.9611816399999</v>
      </c>
      <c r="C379" s="36">
        <f>ROWDATA!C384</f>
        <v>1038.9611816399999</v>
      </c>
      <c r="D379" s="36">
        <f>ROWDATA!D384</f>
        <v>0</v>
      </c>
      <c r="E379" s="36">
        <f>ROWDATA!D384</f>
        <v>0</v>
      </c>
      <c r="F379" s="36">
        <f>ROWDATA!E384</f>
        <v>1039.9913330100001</v>
      </c>
      <c r="G379" s="36">
        <f>ROWDATA!E384</f>
        <v>1039.9913330100001</v>
      </c>
      <c r="H379" s="36">
        <f>ROWDATA!E384</f>
        <v>1039.9913330100001</v>
      </c>
      <c r="I379" s="36">
        <f>ROWDATA!F384</f>
        <v>1030.9448242200001</v>
      </c>
      <c r="J379" s="36">
        <f>ROWDATA!F384</f>
        <v>1030.9448242200001</v>
      </c>
      <c r="K379" s="36">
        <f>ROWDATA!G384</f>
        <v>1056.8814697299999</v>
      </c>
      <c r="L379" s="36">
        <f>ROWDATA!H384</f>
        <v>1048.5357666</v>
      </c>
      <c r="M379" s="36">
        <f>ROWDATA!H384</f>
        <v>1048.5357666</v>
      </c>
    </row>
    <row r="380" spans="1:13" x14ac:dyDescent="0.2">
      <c r="A380" s="34">
        <f>ROWDATA!B385</f>
        <v>44071.508333333331</v>
      </c>
      <c r="B380" s="36">
        <f>ROWDATA!C385</f>
        <v>1039.0097656299999</v>
      </c>
      <c r="C380" s="36">
        <f>ROWDATA!C385</f>
        <v>1039.0097656299999</v>
      </c>
      <c r="D380" s="36">
        <f>ROWDATA!D385</f>
        <v>0</v>
      </c>
      <c r="E380" s="36">
        <f>ROWDATA!D385</f>
        <v>0</v>
      </c>
      <c r="F380" s="36">
        <f>ROWDATA!E385</f>
        <v>1039.6673584</v>
      </c>
      <c r="G380" s="36">
        <f>ROWDATA!E385</f>
        <v>1039.6673584</v>
      </c>
      <c r="H380" s="36">
        <f>ROWDATA!E385</f>
        <v>1039.6673584</v>
      </c>
      <c r="I380" s="36">
        <f>ROWDATA!F385</f>
        <v>1028.58044434</v>
      </c>
      <c r="J380" s="36">
        <f>ROWDATA!F385</f>
        <v>1028.58044434</v>
      </c>
      <c r="K380" s="36">
        <f>ROWDATA!G385</f>
        <v>1066.6280517600001</v>
      </c>
      <c r="L380" s="36">
        <f>ROWDATA!H385</f>
        <v>1049.03515625</v>
      </c>
      <c r="M380" s="36">
        <f>ROWDATA!H385</f>
        <v>1049.03515625</v>
      </c>
    </row>
    <row r="381" spans="1:13" x14ac:dyDescent="0.2">
      <c r="A381" s="34">
        <f>ROWDATA!B386</f>
        <v>44071.509027777778</v>
      </c>
      <c r="B381" s="36">
        <f>ROWDATA!C386</f>
        <v>1032.91638184</v>
      </c>
      <c r="C381" s="36">
        <f>ROWDATA!C386</f>
        <v>1032.91638184</v>
      </c>
      <c r="D381" s="36">
        <f>ROWDATA!D386</f>
        <v>0</v>
      </c>
      <c r="E381" s="36">
        <f>ROWDATA!D386</f>
        <v>0</v>
      </c>
      <c r="F381" s="36">
        <f>ROWDATA!E386</f>
        <v>1035.1434326200001</v>
      </c>
      <c r="G381" s="36">
        <f>ROWDATA!E386</f>
        <v>1035.1434326200001</v>
      </c>
      <c r="H381" s="36">
        <f>ROWDATA!E386</f>
        <v>1035.1434326200001</v>
      </c>
      <c r="I381" s="36">
        <f>ROWDATA!F386</f>
        <v>1027.47924805</v>
      </c>
      <c r="J381" s="36">
        <f>ROWDATA!F386</f>
        <v>1027.47924805</v>
      </c>
      <c r="K381" s="36">
        <f>ROWDATA!G386</f>
        <v>1067.9207763700001</v>
      </c>
      <c r="L381" s="36">
        <f>ROWDATA!H386</f>
        <v>1044.6738281299999</v>
      </c>
      <c r="M381" s="36">
        <f>ROWDATA!H386</f>
        <v>1044.6738281299999</v>
      </c>
    </row>
    <row r="382" spans="1:13" x14ac:dyDescent="0.2">
      <c r="A382" s="34">
        <f>ROWDATA!B387</f>
        <v>44071.509722222225</v>
      </c>
      <c r="B382" s="36">
        <f>ROWDATA!C387</f>
        <v>1030.46643066</v>
      </c>
      <c r="C382" s="36">
        <f>ROWDATA!C387</f>
        <v>1030.46643066</v>
      </c>
      <c r="D382" s="36">
        <f>ROWDATA!D387</f>
        <v>0</v>
      </c>
      <c r="E382" s="36">
        <f>ROWDATA!D387</f>
        <v>0</v>
      </c>
      <c r="F382" s="36">
        <f>ROWDATA!E387</f>
        <v>1030.4809570299999</v>
      </c>
      <c r="G382" s="36">
        <f>ROWDATA!E387</f>
        <v>1030.4809570299999</v>
      </c>
      <c r="H382" s="36">
        <f>ROWDATA!E387</f>
        <v>1030.4809570299999</v>
      </c>
      <c r="I382" s="36">
        <f>ROWDATA!F387</f>
        <v>1028.3051757799999</v>
      </c>
      <c r="J382" s="36">
        <f>ROWDATA!F387</f>
        <v>1028.3051757799999</v>
      </c>
      <c r="K382" s="36">
        <f>ROWDATA!G387</f>
        <v>1073.9294433600001</v>
      </c>
      <c r="L382" s="36">
        <f>ROWDATA!H387</f>
        <v>1038.4313964800001</v>
      </c>
      <c r="M382" s="36">
        <f>ROWDATA!H387</f>
        <v>1038.4313964800001</v>
      </c>
    </row>
    <row r="383" spans="1:13" x14ac:dyDescent="0.2">
      <c r="A383" s="34">
        <f>ROWDATA!B388</f>
        <v>44071.510416666664</v>
      </c>
      <c r="B383" s="36">
        <f>ROWDATA!C388</f>
        <v>1032.9487304700001</v>
      </c>
      <c r="C383" s="36">
        <f>ROWDATA!C388</f>
        <v>1032.9487304700001</v>
      </c>
      <c r="D383" s="36">
        <f>ROWDATA!D388</f>
        <v>0</v>
      </c>
      <c r="E383" s="36">
        <f>ROWDATA!D388</f>
        <v>0</v>
      </c>
      <c r="F383" s="36">
        <f>ROWDATA!E388</f>
        <v>1029.0915527300001</v>
      </c>
      <c r="G383" s="36">
        <f>ROWDATA!E388</f>
        <v>1029.0915527300001</v>
      </c>
      <c r="H383" s="36">
        <f>ROWDATA!E388</f>
        <v>1029.0915527300001</v>
      </c>
      <c r="I383" s="36">
        <f>ROWDATA!F388</f>
        <v>1026.5234375</v>
      </c>
      <c r="J383" s="36">
        <f>ROWDATA!F388</f>
        <v>1026.5234375</v>
      </c>
      <c r="K383" s="36">
        <f>ROWDATA!G388</f>
        <v>1074.05200195</v>
      </c>
      <c r="L383" s="36">
        <f>ROWDATA!H388</f>
        <v>1036.84973145</v>
      </c>
      <c r="M383" s="36">
        <f>ROWDATA!H388</f>
        <v>1036.84973145</v>
      </c>
    </row>
    <row r="384" spans="1:13" x14ac:dyDescent="0.2">
      <c r="A384" s="34">
        <f>ROWDATA!B389</f>
        <v>44071.511111111111</v>
      </c>
      <c r="B384" s="36">
        <f>ROWDATA!C389</f>
        <v>1034.8830566399999</v>
      </c>
      <c r="C384" s="36">
        <f>ROWDATA!C389</f>
        <v>1034.8830566399999</v>
      </c>
      <c r="D384" s="36">
        <f>ROWDATA!D389</f>
        <v>0</v>
      </c>
      <c r="E384" s="36">
        <f>ROWDATA!D389</f>
        <v>0</v>
      </c>
      <c r="F384" s="36">
        <f>ROWDATA!E389</f>
        <v>1028.0722656299999</v>
      </c>
      <c r="G384" s="36">
        <f>ROWDATA!E389</f>
        <v>1028.0722656299999</v>
      </c>
      <c r="H384" s="36">
        <f>ROWDATA!E389</f>
        <v>1028.0722656299999</v>
      </c>
      <c r="I384" s="36">
        <f>ROWDATA!F389</f>
        <v>1028.7585449200001</v>
      </c>
      <c r="J384" s="36">
        <f>ROWDATA!F389</f>
        <v>1028.7585449200001</v>
      </c>
      <c r="K384" s="36">
        <f>ROWDATA!G389</f>
        <v>1117.5103759799999</v>
      </c>
      <c r="L384" s="36">
        <f>ROWDATA!H389</f>
        <v>1047.5369873</v>
      </c>
      <c r="M384" s="36">
        <f>ROWDATA!H389</f>
        <v>1047.5369873</v>
      </c>
    </row>
    <row r="385" spans="1:13" x14ac:dyDescent="0.2">
      <c r="A385" s="34">
        <f>ROWDATA!B390</f>
        <v>44071.511805555558</v>
      </c>
      <c r="B385" s="36">
        <f>ROWDATA!C390</f>
        <v>1040.6053466799999</v>
      </c>
      <c r="C385" s="36">
        <f>ROWDATA!C390</f>
        <v>1040.6053466799999</v>
      </c>
      <c r="D385" s="36">
        <f>ROWDATA!D390</f>
        <v>0</v>
      </c>
      <c r="E385" s="36">
        <f>ROWDATA!D390</f>
        <v>0</v>
      </c>
      <c r="F385" s="36">
        <f>ROWDATA!E390</f>
        <v>509.73602295000001</v>
      </c>
      <c r="G385" s="36">
        <f>ROWDATA!E390</f>
        <v>509.73602295000001</v>
      </c>
      <c r="H385" s="36">
        <f>ROWDATA!E390</f>
        <v>509.73602295000001</v>
      </c>
      <c r="I385" s="36">
        <f>ROWDATA!F390</f>
        <v>1034.2971191399999</v>
      </c>
      <c r="J385" s="36">
        <f>ROWDATA!F390</f>
        <v>1034.2971191399999</v>
      </c>
      <c r="K385" s="36">
        <f>ROWDATA!G390</f>
        <v>1160.53186035</v>
      </c>
      <c r="L385" s="36">
        <f>ROWDATA!H390</f>
        <v>1058.67370605</v>
      </c>
      <c r="M385" s="36">
        <f>ROWDATA!H390</f>
        <v>1058.67370605</v>
      </c>
    </row>
    <row r="386" spans="1:13" x14ac:dyDescent="0.2">
      <c r="A386" s="34">
        <f>ROWDATA!B391</f>
        <v>44071.512499999997</v>
      </c>
      <c r="B386" s="36">
        <f>ROWDATA!C391</f>
        <v>1048.6809082</v>
      </c>
      <c r="C386" s="36">
        <f>ROWDATA!C391</f>
        <v>1048.6809082</v>
      </c>
      <c r="D386" s="36">
        <f>ROWDATA!D391</f>
        <v>0</v>
      </c>
      <c r="E386" s="36">
        <f>ROWDATA!D391</f>
        <v>0</v>
      </c>
      <c r="F386" s="36">
        <f>ROWDATA!E391</f>
        <v>319.70629882999998</v>
      </c>
      <c r="G386" s="36">
        <f>ROWDATA!E391</f>
        <v>319.70629882999998</v>
      </c>
      <c r="H386" s="36">
        <f>ROWDATA!E391</f>
        <v>319.70629882999998</v>
      </c>
      <c r="I386" s="36">
        <f>ROWDATA!F391</f>
        <v>1042.7833252</v>
      </c>
      <c r="J386" s="36">
        <f>ROWDATA!F391</f>
        <v>1042.7833252</v>
      </c>
      <c r="K386" s="36">
        <f>ROWDATA!G391</f>
        <v>405.30093384000003</v>
      </c>
      <c r="L386" s="36">
        <f>ROWDATA!H391</f>
        <v>1075.1875</v>
      </c>
      <c r="M386" s="36">
        <f>ROWDATA!H391</f>
        <v>1075.1875</v>
      </c>
    </row>
    <row r="387" spans="1:13" x14ac:dyDescent="0.2">
      <c r="A387" s="34">
        <f>ROWDATA!B392</f>
        <v>44071.513194444444</v>
      </c>
      <c r="B387" s="36">
        <f>ROWDATA!C392</f>
        <v>1048.8581543</v>
      </c>
      <c r="C387" s="36">
        <f>ROWDATA!C392</f>
        <v>1048.8581543</v>
      </c>
      <c r="D387" s="36">
        <f>ROWDATA!D392</f>
        <v>0</v>
      </c>
      <c r="E387" s="36">
        <f>ROWDATA!D392</f>
        <v>0</v>
      </c>
      <c r="F387" s="36">
        <f>ROWDATA!E392</f>
        <v>366.16134643999999</v>
      </c>
      <c r="G387" s="36">
        <f>ROWDATA!E392</f>
        <v>366.16134643999999</v>
      </c>
      <c r="H387" s="36">
        <f>ROWDATA!E392</f>
        <v>366.16134643999999</v>
      </c>
      <c r="I387" s="36">
        <f>ROWDATA!F392</f>
        <v>1040.4511718799999</v>
      </c>
      <c r="J387" s="36">
        <f>ROWDATA!F392</f>
        <v>1040.4511718799999</v>
      </c>
      <c r="K387" s="36">
        <f>ROWDATA!G392</f>
        <v>644.58197021000001</v>
      </c>
      <c r="L387" s="36">
        <f>ROWDATA!H392</f>
        <v>1076.7689209</v>
      </c>
      <c r="M387" s="36">
        <f>ROWDATA!H392</f>
        <v>1076.7689209</v>
      </c>
    </row>
    <row r="388" spans="1:13" x14ac:dyDescent="0.2">
      <c r="A388" s="34">
        <f>ROWDATA!B393</f>
        <v>44071.513888888891</v>
      </c>
      <c r="B388" s="36">
        <f>ROWDATA!C393</f>
        <v>1056.2570800799999</v>
      </c>
      <c r="C388" s="36">
        <f>ROWDATA!C393</f>
        <v>1056.2570800799999</v>
      </c>
      <c r="D388" s="36">
        <f>ROWDATA!D393</f>
        <v>0</v>
      </c>
      <c r="E388" s="36">
        <f>ROWDATA!D393</f>
        <v>0</v>
      </c>
      <c r="F388" s="36">
        <f>ROWDATA!E393</f>
        <v>661.30078125</v>
      </c>
      <c r="G388" s="36">
        <f>ROWDATA!E393</f>
        <v>661.30078125</v>
      </c>
      <c r="H388" s="36">
        <f>ROWDATA!E393</f>
        <v>661.30078125</v>
      </c>
      <c r="I388" s="36">
        <f>ROWDATA!F393</f>
        <v>1049.0828857399999</v>
      </c>
      <c r="J388" s="36">
        <f>ROWDATA!F393</f>
        <v>1049.0828857399999</v>
      </c>
      <c r="K388" s="36">
        <f>ROWDATA!G393</f>
        <v>940.84191895000004</v>
      </c>
      <c r="L388" s="36">
        <f>ROWDATA!H393</f>
        <v>1092.6008300799999</v>
      </c>
      <c r="M388" s="36">
        <f>ROWDATA!H393</f>
        <v>1092.6008300799999</v>
      </c>
    </row>
    <row r="389" spans="1:13" x14ac:dyDescent="0.2">
      <c r="A389" s="34">
        <f>ROWDATA!B394</f>
        <v>44071.51458333333</v>
      </c>
      <c r="B389" s="36">
        <f>ROWDATA!C394</f>
        <v>1082.546875</v>
      </c>
      <c r="C389" s="36">
        <f>ROWDATA!C394</f>
        <v>1082.546875</v>
      </c>
      <c r="D389" s="36">
        <f>ROWDATA!D394</f>
        <v>0</v>
      </c>
      <c r="E389" s="36">
        <f>ROWDATA!D394</f>
        <v>0</v>
      </c>
      <c r="F389" s="36">
        <f>ROWDATA!E394</f>
        <v>493.64468384000003</v>
      </c>
      <c r="G389" s="36">
        <f>ROWDATA!E394</f>
        <v>493.64468384000003</v>
      </c>
      <c r="H389" s="36">
        <f>ROWDATA!E394</f>
        <v>493.64468384000003</v>
      </c>
      <c r="I389" s="36">
        <f>ROWDATA!F394</f>
        <v>1078.0544433600001</v>
      </c>
      <c r="J389" s="36">
        <f>ROWDATA!F394</f>
        <v>1078.0544433600001</v>
      </c>
      <c r="K389" s="36">
        <f>ROWDATA!G394</f>
        <v>750.43121338000003</v>
      </c>
      <c r="L389" s="36">
        <f>ROWDATA!H394</f>
        <v>686.89880371000004</v>
      </c>
      <c r="M389" s="36">
        <f>ROWDATA!H394</f>
        <v>686.89880371000004</v>
      </c>
    </row>
    <row r="390" spans="1:13" x14ac:dyDescent="0.2">
      <c r="A390" s="34">
        <f>ROWDATA!B395</f>
        <v>44071.515277777777</v>
      </c>
      <c r="B390" s="36">
        <f>ROWDATA!C395</f>
        <v>1112.6405029299999</v>
      </c>
      <c r="C390" s="36">
        <f>ROWDATA!C395</f>
        <v>1112.6405029299999</v>
      </c>
      <c r="D390" s="36">
        <f>ROWDATA!D395</f>
        <v>0</v>
      </c>
      <c r="E390" s="36">
        <f>ROWDATA!D395</f>
        <v>0</v>
      </c>
      <c r="F390" s="36">
        <f>ROWDATA!E395</f>
        <v>486.94262694999998</v>
      </c>
      <c r="G390" s="36">
        <f>ROWDATA!E395</f>
        <v>486.94262694999998</v>
      </c>
      <c r="H390" s="36">
        <f>ROWDATA!E395</f>
        <v>486.94262694999998</v>
      </c>
      <c r="I390" s="36">
        <f>ROWDATA!F395</f>
        <v>1096.0134277300001</v>
      </c>
      <c r="J390" s="36">
        <f>ROWDATA!F395</f>
        <v>1096.0134277300001</v>
      </c>
      <c r="K390" s="36">
        <f>ROWDATA!G395</f>
        <v>442.88195801000001</v>
      </c>
      <c r="L390" s="36">
        <f>ROWDATA!H395</f>
        <v>1034.9188232399999</v>
      </c>
      <c r="M390" s="36">
        <f>ROWDATA!H395</f>
        <v>1034.9188232399999</v>
      </c>
    </row>
    <row r="391" spans="1:13" x14ac:dyDescent="0.2">
      <c r="A391" s="34">
        <f>ROWDATA!B396</f>
        <v>44071.515972222223</v>
      </c>
      <c r="B391" s="36">
        <f>ROWDATA!C396</f>
        <v>928.84783935999997</v>
      </c>
      <c r="C391" s="36">
        <f>ROWDATA!C396</f>
        <v>928.84783935999997</v>
      </c>
      <c r="D391" s="36">
        <f>ROWDATA!D396</f>
        <v>0</v>
      </c>
      <c r="E391" s="36">
        <f>ROWDATA!D396</f>
        <v>0</v>
      </c>
      <c r="F391" s="36">
        <f>ROWDATA!E396</f>
        <v>585.38854979999996</v>
      </c>
      <c r="G391" s="36">
        <f>ROWDATA!E396</f>
        <v>585.38854979999996</v>
      </c>
      <c r="H391" s="36">
        <f>ROWDATA!E396</f>
        <v>585.38854979999996</v>
      </c>
      <c r="I391" s="36">
        <f>ROWDATA!F396</f>
        <v>1134.16442871</v>
      </c>
      <c r="J391" s="36">
        <f>ROWDATA!F396</f>
        <v>1134.16442871</v>
      </c>
      <c r="K391" s="36">
        <f>ROWDATA!G396</f>
        <v>408.30584716999999</v>
      </c>
      <c r="L391" s="36">
        <f>ROWDATA!H396</f>
        <v>870.51837158000001</v>
      </c>
      <c r="M391" s="36">
        <f>ROWDATA!H396</f>
        <v>870.51837158000001</v>
      </c>
    </row>
    <row r="392" spans="1:13" x14ac:dyDescent="0.2">
      <c r="A392" s="34">
        <f>ROWDATA!B397</f>
        <v>44071.51666666667</v>
      </c>
      <c r="B392" s="36">
        <f>ROWDATA!C397</f>
        <v>942.54980468999997</v>
      </c>
      <c r="C392" s="36">
        <f>ROWDATA!C397</f>
        <v>942.54980468999997</v>
      </c>
      <c r="D392" s="36">
        <f>ROWDATA!D397</f>
        <v>0</v>
      </c>
      <c r="E392" s="36">
        <f>ROWDATA!D397</f>
        <v>0</v>
      </c>
      <c r="F392" s="36">
        <f>ROWDATA!E397</f>
        <v>607.51684569999998</v>
      </c>
      <c r="G392" s="36">
        <f>ROWDATA!E397</f>
        <v>607.51684569999998</v>
      </c>
      <c r="H392" s="36">
        <f>ROWDATA!E397</f>
        <v>607.51684569999998</v>
      </c>
      <c r="I392" s="36">
        <f>ROWDATA!F397</f>
        <v>471.33517455999998</v>
      </c>
      <c r="J392" s="36">
        <f>ROWDATA!F397</f>
        <v>471.33517455999998</v>
      </c>
      <c r="K392" s="36">
        <f>ROWDATA!G397</f>
        <v>393.85684204</v>
      </c>
      <c r="L392" s="36">
        <f>ROWDATA!H397</f>
        <v>833.00561522999999</v>
      </c>
      <c r="M392" s="36">
        <f>ROWDATA!H397</f>
        <v>833.00561522999999</v>
      </c>
    </row>
    <row r="393" spans="1:13" x14ac:dyDescent="0.2">
      <c r="A393" s="34">
        <f>ROWDATA!B398</f>
        <v>44071.517361111109</v>
      </c>
      <c r="B393" s="36">
        <f>ROWDATA!C398</f>
        <v>457.61132813</v>
      </c>
      <c r="C393" s="36">
        <f>ROWDATA!C398</f>
        <v>457.61132813</v>
      </c>
      <c r="D393" s="36">
        <f>ROWDATA!D398</f>
        <v>0</v>
      </c>
      <c r="E393" s="36">
        <f>ROWDATA!D398</f>
        <v>0</v>
      </c>
      <c r="F393" s="36">
        <f>ROWDATA!E398</f>
        <v>364.58590698</v>
      </c>
      <c r="G393" s="36">
        <f>ROWDATA!E398</f>
        <v>364.58590698</v>
      </c>
      <c r="H393" s="36">
        <f>ROWDATA!E398</f>
        <v>364.58590698</v>
      </c>
      <c r="I393" s="36">
        <f>ROWDATA!F398</f>
        <v>346.58166504000002</v>
      </c>
      <c r="J393" s="36">
        <f>ROWDATA!F398</f>
        <v>346.58166504000002</v>
      </c>
      <c r="K393" s="36">
        <f>ROWDATA!G398</f>
        <v>1091.46691895</v>
      </c>
      <c r="L393" s="36">
        <f>ROWDATA!H398</f>
        <v>1055.8269043</v>
      </c>
      <c r="M393" s="36">
        <f>ROWDATA!H398</f>
        <v>1055.8269043</v>
      </c>
    </row>
    <row r="394" spans="1:13" x14ac:dyDescent="0.2">
      <c r="A394" s="34">
        <f>ROWDATA!B399</f>
        <v>44071.518055555556</v>
      </c>
      <c r="B394" s="36">
        <f>ROWDATA!C399</f>
        <v>1105.06481934</v>
      </c>
      <c r="C394" s="36">
        <f>ROWDATA!C399</f>
        <v>1105.06481934</v>
      </c>
      <c r="D394" s="36">
        <f>ROWDATA!D399</f>
        <v>0</v>
      </c>
      <c r="E394" s="36">
        <f>ROWDATA!D399</f>
        <v>0</v>
      </c>
      <c r="F394" s="36">
        <f>ROWDATA!E399</f>
        <v>352.07678222999999</v>
      </c>
      <c r="G394" s="36">
        <f>ROWDATA!E399</f>
        <v>352.07678222999999</v>
      </c>
      <c r="H394" s="36">
        <f>ROWDATA!E399</f>
        <v>352.07678222999999</v>
      </c>
      <c r="I394" s="36">
        <f>ROWDATA!F399</f>
        <v>329.88577271000003</v>
      </c>
      <c r="J394" s="36">
        <f>ROWDATA!F399</f>
        <v>329.88577271000003</v>
      </c>
      <c r="K394" s="36">
        <f>ROWDATA!G399</f>
        <v>1083.8333740200001</v>
      </c>
      <c r="L394" s="36">
        <f>ROWDATA!H399</f>
        <v>1116.5571289100001</v>
      </c>
      <c r="M394" s="36">
        <f>ROWDATA!H399</f>
        <v>1116.5571289100001</v>
      </c>
    </row>
    <row r="395" spans="1:13" x14ac:dyDescent="0.2">
      <c r="A395" s="34">
        <f>ROWDATA!B400</f>
        <v>44071.518750000003</v>
      </c>
      <c r="B395" s="36">
        <f>ROWDATA!C400</f>
        <v>1097.00549316</v>
      </c>
      <c r="C395" s="36">
        <f>ROWDATA!C400</f>
        <v>1097.00549316</v>
      </c>
      <c r="D395" s="36">
        <f>ROWDATA!D400</f>
        <v>0</v>
      </c>
      <c r="E395" s="36">
        <f>ROWDATA!D400</f>
        <v>0</v>
      </c>
      <c r="F395" s="36">
        <f>ROWDATA!E400</f>
        <v>310.94970703000001</v>
      </c>
      <c r="G395" s="36">
        <f>ROWDATA!E400</f>
        <v>310.94970703000001</v>
      </c>
      <c r="H395" s="36">
        <f>ROWDATA!E400</f>
        <v>310.94970703000001</v>
      </c>
      <c r="I395" s="36">
        <f>ROWDATA!F400</f>
        <v>332.90066528</v>
      </c>
      <c r="J395" s="36">
        <f>ROWDATA!F400</f>
        <v>332.90066528</v>
      </c>
      <c r="K395" s="36">
        <f>ROWDATA!G400</f>
        <v>1089.3009033200001</v>
      </c>
      <c r="L395" s="36">
        <f>ROWDATA!H400</f>
        <v>1091.98498535</v>
      </c>
      <c r="M395" s="36">
        <f>ROWDATA!H400</f>
        <v>1091.98498535</v>
      </c>
    </row>
    <row r="396" spans="1:13" x14ac:dyDescent="0.2">
      <c r="A396" s="34">
        <f>ROWDATA!B401</f>
        <v>44071.519444444442</v>
      </c>
      <c r="B396" s="36">
        <f>ROWDATA!C401</f>
        <v>1093.26599121</v>
      </c>
      <c r="C396" s="36">
        <f>ROWDATA!C401</f>
        <v>1093.26599121</v>
      </c>
      <c r="D396" s="36">
        <f>ROWDATA!D401</f>
        <v>0</v>
      </c>
      <c r="E396" s="36">
        <f>ROWDATA!D401</f>
        <v>0</v>
      </c>
      <c r="F396" s="36">
        <f>ROWDATA!E401</f>
        <v>358.23861693999999</v>
      </c>
      <c r="G396" s="36">
        <f>ROWDATA!E401</f>
        <v>358.23861693999999</v>
      </c>
      <c r="H396" s="36">
        <f>ROWDATA!E401</f>
        <v>358.23861693999999</v>
      </c>
      <c r="I396" s="36">
        <f>ROWDATA!F401</f>
        <v>405.69494629000002</v>
      </c>
      <c r="J396" s="36">
        <f>ROWDATA!F401</f>
        <v>405.69494629000002</v>
      </c>
      <c r="K396" s="36">
        <f>ROWDATA!G401</f>
        <v>1104.7595214800001</v>
      </c>
      <c r="L396" s="36">
        <f>ROWDATA!H401</f>
        <v>1137.3510742200001</v>
      </c>
      <c r="M396" s="36">
        <f>ROWDATA!H401</f>
        <v>1137.3510742200001</v>
      </c>
    </row>
    <row r="397" spans="1:13" x14ac:dyDescent="0.2">
      <c r="A397" s="34">
        <f>ROWDATA!B402</f>
        <v>44071.520138888889</v>
      </c>
      <c r="B397" s="36">
        <f>ROWDATA!C402</f>
        <v>1069.2329101600001</v>
      </c>
      <c r="C397" s="36">
        <f>ROWDATA!C402</f>
        <v>1069.2329101600001</v>
      </c>
      <c r="D397" s="36">
        <f>ROWDATA!D402</f>
        <v>0</v>
      </c>
      <c r="E397" s="36">
        <f>ROWDATA!D402</f>
        <v>0</v>
      </c>
      <c r="F397" s="36">
        <f>ROWDATA!E402</f>
        <v>1083.6682128899999</v>
      </c>
      <c r="G397" s="36">
        <f>ROWDATA!E402</f>
        <v>1083.6682128899999</v>
      </c>
      <c r="H397" s="36">
        <f>ROWDATA!E402</f>
        <v>1083.6682128899999</v>
      </c>
      <c r="I397" s="36">
        <f>ROWDATA!F402</f>
        <v>1149.9682617200001</v>
      </c>
      <c r="J397" s="36">
        <f>ROWDATA!F402</f>
        <v>1149.9682617200001</v>
      </c>
      <c r="K397" s="36">
        <f>ROWDATA!G402</f>
        <v>670.00079345999995</v>
      </c>
      <c r="L397" s="36">
        <f>ROWDATA!H402</f>
        <v>1100.9246826200001</v>
      </c>
      <c r="M397" s="36">
        <f>ROWDATA!H402</f>
        <v>1100.9246826200001</v>
      </c>
    </row>
    <row r="398" spans="1:13" x14ac:dyDescent="0.2">
      <c r="A398" s="34">
        <f>ROWDATA!B403</f>
        <v>44071.520833333336</v>
      </c>
      <c r="B398" s="36">
        <f>ROWDATA!C403</f>
        <v>1048.72949219</v>
      </c>
      <c r="C398" s="36">
        <f>ROWDATA!C403</f>
        <v>1048.72949219</v>
      </c>
      <c r="D398" s="36">
        <f>ROWDATA!D403</f>
        <v>0</v>
      </c>
      <c r="E398" s="36">
        <f>ROWDATA!D403</f>
        <v>0</v>
      </c>
      <c r="F398" s="36">
        <f>ROWDATA!E403</f>
        <v>1032.7194824200001</v>
      </c>
      <c r="G398" s="36">
        <f>ROWDATA!E403</f>
        <v>1032.7194824200001</v>
      </c>
      <c r="H398" s="36">
        <f>ROWDATA!E403</f>
        <v>1032.7194824200001</v>
      </c>
      <c r="I398" s="36">
        <f>ROWDATA!F403</f>
        <v>1103.9481201200001</v>
      </c>
      <c r="J398" s="36">
        <f>ROWDATA!F403</f>
        <v>1103.9481201200001</v>
      </c>
      <c r="K398" s="36">
        <f>ROWDATA!G403</f>
        <v>1042.6102294899999</v>
      </c>
      <c r="L398" s="36">
        <f>ROWDATA!H403</f>
        <v>1005.1721801800001</v>
      </c>
      <c r="M398" s="36">
        <f>ROWDATA!H403</f>
        <v>1005.1721801800001</v>
      </c>
    </row>
    <row r="399" spans="1:13" x14ac:dyDescent="0.2">
      <c r="A399" s="34">
        <f>ROWDATA!B404</f>
        <v>44071.521527777775</v>
      </c>
      <c r="B399" s="36">
        <f>ROWDATA!C404</f>
        <v>1040.1541748</v>
      </c>
      <c r="C399" s="36">
        <f>ROWDATA!C404</f>
        <v>1040.1541748</v>
      </c>
      <c r="D399" s="36">
        <f>ROWDATA!D404</f>
        <v>0</v>
      </c>
      <c r="E399" s="36">
        <f>ROWDATA!D404</f>
        <v>0</v>
      </c>
      <c r="F399" s="36">
        <f>ROWDATA!E404</f>
        <v>1020.04412842</v>
      </c>
      <c r="G399" s="36">
        <f>ROWDATA!E404</f>
        <v>1020.04412842</v>
      </c>
      <c r="H399" s="36">
        <f>ROWDATA!E404</f>
        <v>1020.04412842</v>
      </c>
      <c r="I399" s="36">
        <f>ROWDATA!F404</f>
        <v>1062.21643066</v>
      </c>
      <c r="J399" s="36">
        <f>ROWDATA!F404</f>
        <v>1062.21643066</v>
      </c>
      <c r="K399" s="36">
        <f>ROWDATA!G404</f>
        <v>1034.1032714800001</v>
      </c>
      <c r="L399" s="36">
        <f>ROWDATA!H404</f>
        <v>1033.6203613299999</v>
      </c>
      <c r="M399" s="36">
        <f>ROWDATA!H404</f>
        <v>1033.6203613299999</v>
      </c>
    </row>
    <row r="400" spans="1:13" x14ac:dyDescent="0.2">
      <c r="A400" s="34">
        <f>ROWDATA!B405</f>
        <v>44071.522222222222</v>
      </c>
      <c r="B400" s="36">
        <f>ROWDATA!C405</f>
        <v>1040.83105469</v>
      </c>
      <c r="C400" s="36">
        <f>ROWDATA!C405</f>
        <v>1040.83105469</v>
      </c>
      <c r="D400" s="36">
        <f>ROWDATA!D405</f>
        <v>0</v>
      </c>
      <c r="E400" s="36">
        <f>ROWDATA!D405</f>
        <v>0</v>
      </c>
      <c r="F400" s="36">
        <f>ROWDATA!E405</f>
        <v>1027.7634277300001</v>
      </c>
      <c r="G400" s="36">
        <f>ROWDATA!E405</f>
        <v>1027.7634277300001</v>
      </c>
      <c r="H400" s="36">
        <f>ROWDATA!E405</f>
        <v>1027.7634277300001</v>
      </c>
      <c r="I400" s="36">
        <f>ROWDATA!F405</f>
        <v>1060.19238281</v>
      </c>
      <c r="J400" s="36">
        <f>ROWDATA!F405</f>
        <v>1060.19238281</v>
      </c>
      <c r="K400" s="36">
        <f>ROWDATA!G405</f>
        <v>1033.3522949200001</v>
      </c>
      <c r="L400" s="36">
        <f>ROWDATA!H405</f>
        <v>1029.80822754</v>
      </c>
      <c r="M400" s="36">
        <f>ROWDATA!H405</f>
        <v>1029.80822754</v>
      </c>
    </row>
    <row r="401" spans="1:13" x14ac:dyDescent="0.2">
      <c r="A401" s="34">
        <f>ROWDATA!B406</f>
        <v>44071.522916666669</v>
      </c>
      <c r="B401" s="36">
        <f>ROWDATA!C406</f>
        <v>1043.6680908200001</v>
      </c>
      <c r="C401" s="36">
        <f>ROWDATA!C406</f>
        <v>1043.6680908200001</v>
      </c>
      <c r="D401" s="36">
        <f>ROWDATA!D406</f>
        <v>0</v>
      </c>
      <c r="E401" s="36">
        <f>ROWDATA!D406</f>
        <v>0</v>
      </c>
      <c r="F401" s="36">
        <f>ROWDATA!E406</f>
        <v>1021.40252686</v>
      </c>
      <c r="G401" s="36">
        <f>ROWDATA!E406</f>
        <v>1021.40252686</v>
      </c>
      <c r="H401" s="36">
        <f>ROWDATA!E406</f>
        <v>1021.40252686</v>
      </c>
      <c r="I401" s="36">
        <f>ROWDATA!F406</f>
        <v>1068.82385254</v>
      </c>
      <c r="J401" s="36">
        <f>ROWDATA!F406</f>
        <v>1068.82385254</v>
      </c>
      <c r="K401" s="36">
        <f>ROWDATA!G406</f>
        <v>1034.4876709</v>
      </c>
      <c r="L401" s="36">
        <f>ROWDATA!H406</f>
        <v>1033.7868652300001</v>
      </c>
      <c r="M401" s="36">
        <f>ROWDATA!H406</f>
        <v>1033.7868652300001</v>
      </c>
    </row>
    <row r="402" spans="1:13" x14ac:dyDescent="0.2">
      <c r="A402" s="34">
        <f>ROWDATA!B407</f>
        <v>44071.523611111108</v>
      </c>
      <c r="B402" s="36">
        <f>ROWDATA!C407</f>
        <v>1039.15466309</v>
      </c>
      <c r="C402" s="36">
        <f>ROWDATA!C407</f>
        <v>1039.15466309</v>
      </c>
      <c r="D402" s="36">
        <f>ROWDATA!D407</f>
        <v>0</v>
      </c>
      <c r="E402" s="36">
        <f>ROWDATA!D407</f>
        <v>0</v>
      </c>
      <c r="F402" s="36">
        <f>ROWDATA!E407</f>
        <v>633.50561522999999</v>
      </c>
      <c r="G402" s="36">
        <f>ROWDATA!E407</f>
        <v>633.50561522999999</v>
      </c>
      <c r="H402" s="36">
        <f>ROWDATA!E407</f>
        <v>633.50561522999999</v>
      </c>
      <c r="I402" s="36">
        <f>ROWDATA!F407</f>
        <v>1070.8482666</v>
      </c>
      <c r="J402" s="36">
        <f>ROWDATA!F407</f>
        <v>1070.8482666</v>
      </c>
      <c r="K402" s="36">
        <f>ROWDATA!G407</f>
        <v>1034.78479004</v>
      </c>
      <c r="L402" s="36">
        <f>ROWDATA!H407</f>
        <v>1036.3836669899999</v>
      </c>
      <c r="M402" s="36">
        <f>ROWDATA!H407</f>
        <v>1036.3836669899999</v>
      </c>
    </row>
    <row r="403" spans="1:13" x14ac:dyDescent="0.2">
      <c r="A403" s="34">
        <f>ROWDATA!B408</f>
        <v>44071.524305555555</v>
      </c>
      <c r="B403" s="36">
        <f>ROWDATA!C408</f>
        <v>1037.7845459</v>
      </c>
      <c r="C403" s="36">
        <f>ROWDATA!C408</f>
        <v>1037.7845459</v>
      </c>
      <c r="D403" s="36">
        <f>ROWDATA!D408</f>
        <v>0</v>
      </c>
      <c r="E403" s="36">
        <f>ROWDATA!D408</f>
        <v>0</v>
      </c>
      <c r="F403" s="36">
        <f>ROWDATA!E408</f>
        <v>1021.387146</v>
      </c>
      <c r="G403" s="36">
        <f>ROWDATA!E408</f>
        <v>1021.387146</v>
      </c>
      <c r="H403" s="36">
        <f>ROWDATA!E408</f>
        <v>1021.387146</v>
      </c>
      <c r="I403" s="36">
        <f>ROWDATA!F408</f>
        <v>1062.76745605</v>
      </c>
      <c r="J403" s="36">
        <f>ROWDATA!F408</f>
        <v>1062.76745605</v>
      </c>
      <c r="K403" s="36">
        <f>ROWDATA!G408</f>
        <v>1032.5488281299999</v>
      </c>
      <c r="L403" s="36">
        <f>ROWDATA!H408</f>
        <v>1037.98168945</v>
      </c>
      <c r="M403" s="36">
        <f>ROWDATA!H408</f>
        <v>1037.98168945</v>
      </c>
    </row>
    <row r="404" spans="1:13" x14ac:dyDescent="0.2">
      <c r="A404" s="34">
        <f>ROWDATA!B409</f>
        <v>44071.525000000001</v>
      </c>
      <c r="B404" s="36">
        <f>ROWDATA!C409</f>
        <v>1036.6723632799999</v>
      </c>
      <c r="C404" s="36">
        <f>ROWDATA!C409</f>
        <v>1036.6723632799999</v>
      </c>
      <c r="D404" s="36">
        <f>ROWDATA!D409</f>
        <v>0</v>
      </c>
      <c r="E404" s="36">
        <f>ROWDATA!D409</f>
        <v>0</v>
      </c>
      <c r="F404" s="36">
        <f>ROWDATA!E409</f>
        <v>1014.0690918</v>
      </c>
      <c r="G404" s="36">
        <f>ROWDATA!E409</f>
        <v>1014.0690918</v>
      </c>
      <c r="H404" s="36">
        <f>ROWDATA!E409</f>
        <v>1014.0690918</v>
      </c>
      <c r="I404" s="36">
        <f>ROWDATA!F409</f>
        <v>1068.8399658200001</v>
      </c>
      <c r="J404" s="36">
        <f>ROWDATA!F409</f>
        <v>1068.8399658200001</v>
      </c>
      <c r="K404" s="36">
        <f>ROWDATA!G409</f>
        <v>1039.1164550799999</v>
      </c>
      <c r="L404" s="36">
        <f>ROWDATA!H409</f>
        <v>1040.7618408200001</v>
      </c>
      <c r="M404" s="36">
        <f>ROWDATA!H409</f>
        <v>1040.7618408200001</v>
      </c>
    </row>
    <row r="405" spans="1:13" x14ac:dyDescent="0.2">
      <c r="A405" s="34">
        <f>ROWDATA!B410</f>
        <v>44071.525694444441</v>
      </c>
      <c r="B405" s="36">
        <f>ROWDATA!C410</f>
        <v>1034.9152832</v>
      </c>
      <c r="C405" s="36">
        <f>ROWDATA!C410</f>
        <v>1034.9152832</v>
      </c>
      <c r="D405" s="36">
        <f>ROWDATA!D410</f>
        <v>0</v>
      </c>
      <c r="E405" s="36">
        <f>ROWDATA!D410</f>
        <v>0</v>
      </c>
      <c r="F405" s="36">
        <f>ROWDATA!E410</f>
        <v>1017.58911133</v>
      </c>
      <c r="G405" s="36">
        <f>ROWDATA!E410</f>
        <v>1017.58911133</v>
      </c>
      <c r="H405" s="36">
        <f>ROWDATA!E410</f>
        <v>1017.58911133</v>
      </c>
      <c r="I405" s="36">
        <f>ROWDATA!F410</f>
        <v>1079.0906982399999</v>
      </c>
      <c r="J405" s="36">
        <f>ROWDATA!F410</f>
        <v>1079.0906982399999</v>
      </c>
      <c r="K405" s="36">
        <f>ROWDATA!G410</f>
        <v>1054.4357910199999</v>
      </c>
      <c r="L405" s="36">
        <f>ROWDATA!H410</f>
        <v>1042.5428466799999</v>
      </c>
      <c r="M405" s="36">
        <f>ROWDATA!H410</f>
        <v>1042.5428466799999</v>
      </c>
    </row>
    <row r="406" spans="1:13" x14ac:dyDescent="0.2">
      <c r="A406" s="34">
        <f>ROWDATA!B411</f>
        <v>44071.526388888888</v>
      </c>
      <c r="B406" s="36">
        <f>ROWDATA!C411</f>
        <v>1032.3685302700001</v>
      </c>
      <c r="C406" s="36">
        <f>ROWDATA!C411</f>
        <v>1032.3685302700001</v>
      </c>
      <c r="D406" s="36">
        <f>ROWDATA!D411</f>
        <v>0</v>
      </c>
      <c r="E406" s="36">
        <f>ROWDATA!D411</f>
        <v>0</v>
      </c>
      <c r="F406" s="36">
        <f>ROWDATA!E411</f>
        <v>1020.04412842</v>
      </c>
      <c r="G406" s="36">
        <f>ROWDATA!E411</f>
        <v>1020.04412842</v>
      </c>
      <c r="H406" s="36">
        <f>ROWDATA!E411</f>
        <v>1020.04412842</v>
      </c>
      <c r="I406" s="36">
        <f>ROWDATA!F411</f>
        <v>1078.23254395</v>
      </c>
      <c r="J406" s="36">
        <f>ROWDATA!F411</f>
        <v>1078.23254395</v>
      </c>
      <c r="K406" s="36">
        <f>ROWDATA!G411</f>
        <v>1047.2915039100001</v>
      </c>
      <c r="L406" s="36">
        <f>ROWDATA!H411</f>
        <v>1038.7141113299999</v>
      </c>
      <c r="M406" s="36">
        <f>ROWDATA!H411</f>
        <v>1038.7141113299999</v>
      </c>
    </row>
    <row r="407" spans="1:13" x14ac:dyDescent="0.2">
      <c r="A407" s="34">
        <f>ROWDATA!B412</f>
        <v>44071.527083333334</v>
      </c>
      <c r="B407" s="36">
        <f>ROWDATA!C412</f>
        <v>1027.4038085899999</v>
      </c>
      <c r="C407" s="36">
        <f>ROWDATA!C412</f>
        <v>1027.4038085899999</v>
      </c>
      <c r="D407" s="36">
        <f>ROWDATA!D412</f>
        <v>0</v>
      </c>
      <c r="E407" s="36">
        <f>ROWDATA!D412</f>
        <v>0</v>
      </c>
      <c r="F407" s="36">
        <f>ROWDATA!E412</f>
        <v>1018.7625732400001</v>
      </c>
      <c r="G407" s="36">
        <f>ROWDATA!E412</f>
        <v>1018.7625732400001</v>
      </c>
      <c r="H407" s="36">
        <f>ROWDATA!E412</f>
        <v>1018.7625732400001</v>
      </c>
      <c r="I407" s="36">
        <f>ROWDATA!F412</f>
        <v>1037.6818847699999</v>
      </c>
      <c r="J407" s="36">
        <f>ROWDATA!F412</f>
        <v>1037.6818847699999</v>
      </c>
      <c r="K407" s="36">
        <f>ROWDATA!G412</f>
        <v>1065.6849365200001</v>
      </c>
      <c r="L407" s="36">
        <f>ROWDATA!H412</f>
        <v>1023.66583252</v>
      </c>
      <c r="M407" s="36">
        <f>ROWDATA!H412</f>
        <v>1023.66583252</v>
      </c>
    </row>
    <row r="408" spans="1:13" x14ac:dyDescent="0.2">
      <c r="A408" s="34">
        <f>ROWDATA!B413</f>
        <v>44071.527777777781</v>
      </c>
      <c r="B408" s="36">
        <f>ROWDATA!C413</f>
        <v>1022.79370117</v>
      </c>
      <c r="C408" s="36">
        <f>ROWDATA!C413</f>
        <v>1022.79370117</v>
      </c>
      <c r="D408" s="36">
        <f>ROWDATA!D413</f>
        <v>0</v>
      </c>
      <c r="E408" s="36">
        <f>ROWDATA!D413</f>
        <v>0</v>
      </c>
      <c r="F408" s="36">
        <f>ROWDATA!E413</f>
        <v>1018.59277344</v>
      </c>
      <c r="G408" s="36">
        <f>ROWDATA!E413</f>
        <v>1018.59277344</v>
      </c>
      <c r="H408" s="36">
        <f>ROWDATA!E413</f>
        <v>1018.59277344</v>
      </c>
      <c r="I408" s="36">
        <f>ROWDATA!F413</f>
        <v>1029.0662841799999</v>
      </c>
      <c r="J408" s="36">
        <f>ROWDATA!F413</f>
        <v>1029.0662841799999</v>
      </c>
      <c r="K408" s="36">
        <f>ROWDATA!G413</f>
        <v>1075.44921875</v>
      </c>
      <c r="L408" s="36">
        <f>ROWDATA!H413</f>
        <v>1020.66955566</v>
      </c>
      <c r="M408" s="36">
        <f>ROWDATA!H413</f>
        <v>1020.66955566</v>
      </c>
    </row>
    <row r="409" spans="1:13" x14ac:dyDescent="0.2">
      <c r="A409" s="34">
        <f>ROWDATA!B414</f>
        <v>44071.52847222222</v>
      </c>
      <c r="B409" s="36">
        <f>ROWDATA!C414</f>
        <v>1020.13391113</v>
      </c>
      <c r="C409" s="36">
        <f>ROWDATA!C414</f>
        <v>1020.13391113</v>
      </c>
      <c r="D409" s="36">
        <f>ROWDATA!D414</f>
        <v>0</v>
      </c>
      <c r="E409" s="36">
        <f>ROWDATA!D414</f>
        <v>0</v>
      </c>
      <c r="F409" s="36">
        <f>ROWDATA!E414</f>
        <v>1015.59753418</v>
      </c>
      <c r="G409" s="36">
        <f>ROWDATA!E414</f>
        <v>1015.59753418</v>
      </c>
      <c r="H409" s="36">
        <f>ROWDATA!E414</f>
        <v>1015.59753418</v>
      </c>
      <c r="I409" s="36">
        <f>ROWDATA!F414</f>
        <v>1028.8881835899999</v>
      </c>
      <c r="J409" s="36">
        <f>ROWDATA!F414</f>
        <v>1028.8881835899999</v>
      </c>
      <c r="K409" s="36">
        <f>ROWDATA!G414</f>
        <v>506.35491943</v>
      </c>
      <c r="L409" s="36">
        <f>ROWDATA!H414</f>
        <v>1022.45092773</v>
      </c>
      <c r="M409" s="36">
        <f>ROWDATA!H414</f>
        <v>1022.45092773</v>
      </c>
    </row>
    <row r="410" spans="1:13" x14ac:dyDescent="0.2">
      <c r="A410" s="34">
        <f>ROWDATA!B415</f>
        <v>44071.529166666667</v>
      </c>
      <c r="B410" s="36">
        <f>ROWDATA!C415</f>
        <v>1017.296875</v>
      </c>
      <c r="C410" s="36">
        <f>ROWDATA!C415</f>
        <v>1017.296875</v>
      </c>
      <c r="D410" s="36">
        <f>ROWDATA!D415</f>
        <v>0</v>
      </c>
      <c r="E410" s="36">
        <f>ROWDATA!D415</f>
        <v>0</v>
      </c>
      <c r="F410" s="36">
        <f>ROWDATA!E415</f>
        <v>1002.86004639</v>
      </c>
      <c r="G410" s="36">
        <f>ROWDATA!E415</f>
        <v>1002.86004639</v>
      </c>
      <c r="H410" s="36">
        <f>ROWDATA!E415</f>
        <v>1002.86004639</v>
      </c>
      <c r="I410" s="36">
        <f>ROWDATA!F415</f>
        <v>1017.22747803</v>
      </c>
      <c r="J410" s="36">
        <f>ROWDATA!F415</f>
        <v>1017.22747803</v>
      </c>
      <c r="K410" s="36">
        <f>ROWDATA!G415</f>
        <v>1089.1434326200001</v>
      </c>
      <c r="L410" s="36">
        <f>ROWDATA!H415</f>
        <v>1017.1072998</v>
      </c>
      <c r="M410" s="36">
        <f>ROWDATA!H415</f>
        <v>1017.1072998</v>
      </c>
    </row>
    <row r="411" spans="1:13" x14ac:dyDescent="0.2">
      <c r="A411" s="34">
        <f>ROWDATA!B416</f>
        <v>44071.529861111114</v>
      </c>
      <c r="B411" s="36">
        <f>ROWDATA!C416</f>
        <v>1013.0092163100001</v>
      </c>
      <c r="C411" s="36">
        <f>ROWDATA!C416</f>
        <v>1013.0092163100001</v>
      </c>
      <c r="D411" s="36">
        <f>ROWDATA!D416</f>
        <v>0</v>
      </c>
      <c r="E411" s="36">
        <f>ROWDATA!D416</f>
        <v>0</v>
      </c>
      <c r="F411" s="36">
        <f>ROWDATA!E416</f>
        <v>995.55712890999996</v>
      </c>
      <c r="G411" s="36">
        <f>ROWDATA!E416</f>
        <v>995.55712890999996</v>
      </c>
      <c r="H411" s="36">
        <f>ROWDATA!E416</f>
        <v>995.55712890999996</v>
      </c>
      <c r="I411" s="36">
        <f>ROWDATA!F416</f>
        <v>1009.79394531</v>
      </c>
      <c r="J411" s="36">
        <f>ROWDATA!F416</f>
        <v>1009.79394531</v>
      </c>
      <c r="K411" s="36">
        <f>ROWDATA!G416</f>
        <v>1067.5189209</v>
      </c>
      <c r="L411" s="36">
        <f>ROWDATA!H416</f>
        <v>1007.63580322</v>
      </c>
      <c r="M411" s="36">
        <f>ROWDATA!H416</f>
        <v>1007.63580322</v>
      </c>
    </row>
    <row r="412" spans="1:13" x14ac:dyDescent="0.2">
      <c r="A412" s="34">
        <f>ROWDATA!B417</f>
        <v>44071.530555555553</v>
      </c>
      <c r="B412" s="36">
        <f>ROWDATA!C417</f>
        <v>1009.28552246</v>
      </c>
      <c r="C412" s="36">
        <f>ROWDATA!C417</f>
        <v>1009.28552246</v>
      </c>
      <c r="D412" s="36">
        <f>ROWDATA!D417</f>
        <v>0</v>
      </c>
      <c r="E412" s="36">
        <f>ROWDATA!D417</f>
        <v>0</v>
      </c>
      <c r="F412" s="36">
        <f>ROWDATA!E417</f>
        <v>992.71624756000006</v>
      </c>
      <c r="G412" s="36">
        <f>ROWDATA!E417</f>
        <v>992.71624756000006</v>
      </c>
      <c r="H412" s="36">
        <f>ROWDATA!E417</f>
        <v>992.71624756000006</v>
      </c>
      <c r="I412" s="36">
        <f>ROWDATA!F417</f>
        <v>1022.2479248</v>
      </c>
      <c r="J412" s="36">
        <f>ROWDATA!F417</f>
        <v>1022.2479248</v>
      </c>
      <c r="K412" s="36">
        <f>ROWDATA!G417</f>
        <v>1027.04650879</v>
      </c>
      <c r="L412" s="36">
        <f>ROWDATA!H417</f>
        <v>1004.0069580099999</v>
      </c>
      <c r="M412" s="36">
        <f>ROWDATA!H417</f>
        <v>1004.0069580099999</v>
      </c>
    </row>
    <row r="413" spans="1:13" x14ac:dyDescent="0.2">
      <c r="A413" s="34">
        <f>ROWDATA!B418</f>
        <v>44071.53125</v>
      </c>
      <c r="B413" s="36">
        <f>ROWDATA!C418</f>
        <v>1016.61993408</v>
      </c>
      <c r="C413" s="36">
        <f>ROWDATA!C418</f>
        <v>1016.61993408</v>
      </c>
      <c r="D413" s="36">
        <f>ROWDATA!D418</f>
        <v>0</v>
      </c>
      <c r="E413" s="36">
        <f>ROWDATA!D418</f>
        <v>0</v>
      </c>
      <c r="F413" s="36">
        <f>ROWDATA!E418</f>
        <v>997.10125731999995</v>
      </c>
      <c r="G413" s="36">
        <f>ROWDATA!E418</f>
        <v>997.10125731999995</v>
      </c>
      <c r="H413" s="36">
        <f>ROWDATA!E418</f>
        <v>997.10125731999995</v>
      </c>
      <c r="I413" s="36">
        <f>ROWDATA!F418</f>
        <v>370.60348511000001</v>
      </c>
      <c r="J413" s="36">
        <f>ROWDATA!F418</f>
        <v>370.60348511000001</v>
      </c>
      <c r="K413" s="36">
        <f>ROWDATA!G418</f>
        <v>1041.7192382799999</v>
      </c>
      <c r="L413" s="36">
        <f>ROWDATA!H418</f>
        <v>1005.22210693</v>
      </c>
      <c r="M413" s="36">
        <f>ROWDATA!H418</f>
        <v>1005.22210693</v>
      </c>
    </row>
    <row r="414" spans="1:13" x14ac:dyDescent="0.2">
      <c r="A414" s="34">
        <f>ROWDATA!B419</f>
        <v>44071.531944444447</v>
      </c>
      <c r="B414" s="36">
        <f>ROWDATA!C419</f>
        <v>1020.40814209</v>
      </c>
      <c r="C414" s="36">
        <f>ROWDATA!C419</f>
        <v>1020.40814209</v>
      </c>
      <c r="D414" s="36">
        <f>ROWDATA!D419</f>
        <v>0</v>
      </c>
      <c r="E414" s="36">
        <f>ROWDATA!D419</f>
        <v>0</v>
      </c>
      <c r="F414" s="36">
        <f>ROWDATA!E419</f>
        <v>1000.52856445</v>
      </c>
      <c r="G414" s="36">
        <f>ROWDATA!E419</f>
        <v>1000.52856445</v>
      </c>
      <c r="H414" s="36">
        <f>ROWDATA!E419</f>
        <v>1000.52856445</v>
      </c>
      <c r="I414" s="36">
        <f>ROWDATA!F419</f>
        <v>1028.4510498</v>
      </c>
      <c r="J414" s="36">
        <f>ROWDATA!F419</f>
        <v>1028.4510498</v>
      </c>
      <c r="K414" s="36">
        <f>ROWDATA!G419</f>
        <v>1047.6933593799999</v>
      </c>
      <c r="L414" s="36">
        <f>ROWDATA!H419</f>
        <v>1010.88171387</v>
      </c>
      <c r="M414" s="36">
        <f>ROWDATA!H419</f>
        <v>1010.88171387</v>
      </c>
    </row>
    <row r="415" spans="1:13" x14ac:dyDescent="0.2">
      <c r="A415" s="34">
        <f>ROWDATA!B420</f>
        <v>44071.532638888886</v>
      </c>
      <c r="B415" s="36">
        <f>ROWDATA!C420</f>
        <v>1004.38537598</v>
      </c>
      <c r="C415" s="36">
        <f>ROWDATA!C420</f>
        <v>1004.38537598</v>
      </c>
      <c r="D415" s="36">
        <f>ROWDATA!D420</f>
        <v>0</v>
      </c>
      <c r="E415" s="36">
        <f>ROWDATA!D420</f>
        <v>0</v>
      </c>
      <c r="F415" s="36">
        <f>ROWDATA!E420</f>
        <v>823.24713135000002</v>
      </c>
      <c r="G415" s="36">
        <f>ROWDATA!E420</f>
        <v>823.24713135000002</v>
      </c>
      <c r="H415" s="36">
        <f>ROWDATA!E420</f>
        <v>823.24713135000002</v>
      </c>
      <c r="I415" s="36">
        <f>ROWDATA!F420</f>
        <v>1024.3374023399999</v>
      </c>
      <c r="J415" s="36">
        <f>ROWDATA!F420</f>
        <v>1024.3374023399999</v>
      </c>
      <c r="K415" s="36">
        <f>ROWDATA!G420</f>
        <v>1045.9465332</v>
      </c>
      <c r="L415" s="36">
        <f>ROWDATA!H420</f>
        <v>998.88000488</v>
      </c>
      <c r="M415" s="36">
        <f>ROWDATA!H420</f>
        <v>998.88000488</v>
      </c>
    </row>
    <row r="416" spans="1:13" x14ac:dyDescent="0.2">
      <c r="A416" s="34">
        <f>ROWDATA!B421</f>
        <v>44071.533333333333</v>
      </c>
      <c r="B416" s="36">
        <f>ROWDATA!C421</f>
        <v>1023.19641113</v>
      </c>
      <c r="C416" s="36">
        <f>ROWDATA!C421</f>
        <v>1023.19641113</v>
      </c>
      <c r="D416" s="36">
        <f>ROWDATA!D421</f>
        <v>0</v>
      </c>
      <c r="E416" s="36">
        <f>ROWDATA!D421</f>
        <v>0</v>
      </c>
      <c r="F416" s="36">
        <f>ROWDATA!E421</f>
        <v>810.57025146000001</v>
      </c>
      <c r="G416" s="36">
        <f>ROWDATA!E421</f>
        <v>810.57025146000001</v>
      </c>
      <c r="H416" s="36">
        <f>ROWDATA!E421</f>
        <v>810.57025146000001</v>
      </c>
      <c r="I416" s="36">
        <f>ROWDATA!F421</f>
        <v>1021.64910889</v>
      </c>
      <c r="J416" s="36">
        <f>ROWDATA!F421</f>
        <v>1021.64910889</v>
      </c>
      <c r="K416" s="36">
        <f>ROWDATA!G421</f>
        <v>1049.2305908200001</v>
      </c>
      <c r="L416" s="36">
        <f>ROWDATA!H421</f>
        <v>1009.6665649399999</v>
      </c>
      <c r="M416" s="36">
        <f>ROWDATA!H421</f>
        <v>1009.6665649399999</v>
      </c>
    </row>
    <row r="417" spans="1:13" x14ac:dyDescent="0.2">
      <c r="A417" s="34">
        <f>ROWDATA!B422</f>
        <v>44071.53402777778</v>
      </c>
      <c r="B417" s="36">
        <f>ROWDATA!C422</f>
        <v>1016.92614746</v>
      </c>
      <c r="C417" s="36">
        <f>ROWDATA!C422</f>
        <v>1016.92614746</v>
      </c>
      <c r="D417" s="36">
        <f>ROWDATA!D422</f>
        <v>0</v>
      </c>
      <c r="E417" s="36">
        <f>ROWDATA!D422</f>
        <v>0</v>
      </c>
      <c r="F417" s="36">
        <f>ROWDATA!E422</f>
        <v>1017.14135742</v>
      </c>
      <c r="G417" s="36">
        <f>ROWDATA!E422</f>
        <v>1017.14135742</v>
      </c>
      <c r="H417" s="36">
        <f>ROWDATA!E422</f>
        <v>1017.14135742</v>
      </c>
      <c r="I417" s="36">
        <f>ROWDATA!F422</f>
        <v>1032.3536377</v>
      </c>
      <c r="J417" s="36">
        <f>ROWDATA!F422</f>
        <v>1032.3536377</v>
      </c>
      <c r="K417" s="36">
        <f>ROWDATA!G422</f>
        <v>1065.4754638700001</v>
      </c>
      <c r="L417" s="36">
        <f>ROWDATA!H422</f>
        <v>999.82885741999996</v>
      </c>
      <c r="M417" s="36">
        <f>ROWDATA!H422</f>
        <v>999.82885741999996</v>
      </c>
    </row>
    <row r="418" spans="1:13" x14ac:dyDescent="0.2">
      <c r="A418" s="34">
        <f>ROWDATA!B423</f>
        <v>44071.534722222219</v>
      </c>
      <c r="B418" s="36">
        <f>ROWDATA!C423</f>
        <v>818.66308593999997</v>
      </c>
      <c r="C418" s="36">
        <f>ROWDATA!C423</f>
        <v>818.66308593999997</v>
      </c>
      <c r="D418" s="36">
        <f>ROWDATA!D423</f>
        <v>0</v>
      </c>
      <c r="E418" s="36">
        <f>ROWDATA!D423</f>
        <v>0</v>
      </c>
      <c r="F418" s="36">
        <f>ROWDATA!E423</f>
        <v>1020.0901489300001</v>
      </c>
      <c r="G418" s="36">
        <f>ROWDATA!E423</f>
        <v>1020.0901489300001</v>
      </c>
      <c r="H418" s="36">
        <f>ROWDATA!E423</f>
        <v>1020.0901489300001</v>
      </c>
      <c r="I418" s="36">
        <f>ROWDATA!F423</f>
        <v>1045.97363281</v>
      </c>
      <c r="J418" s="36">
        <f>ROWDATA!F423</f>
        <v>1045.97363281</v>
      </c>
      <c r="K418" s="36">
        <f>ROWDATA!G423</f>
        <v>508.64343262</v>
      </c>
      <c r="L418" s="36">
        <f>ROWDATA!H423</f>
        <v>1021.41864014</v>
      </c>
      <c r="M418" s="36">
        <f>ROWDATA!H423</f>
        <v>1021.41864014</v>
      </c>
    </row>
    <row r="419" spans="1:13" x14ac:dyDescent="0.2">
      <c r="A419" s="34">
        <f>ROWDATA!B424</f>
        <v>44071.535416666666</v>
      </c>
      <c r="B419" s="36">
        <f>ROWDATA!C424</f>
        <v>282.83187865999997</v>
      </c>
      <c r="C419" s="36">
        <f>ROWDATA!C424</f>
        <v>282.83187865999997</v>
      </c>
      <c r="D419" s="36">
        <f>ROWDATA!D424</f>
        <v>0</v>
      </c>
      <c r="E419" s="36">
        <f>ROWDATA!D424</f>
        <v>0</v>
      </c>
      <c r="F419" s="36">
        <f>ROWDATA!E424</f>
        <v>1035.7766113299999</v>
      </c>
      <c r="G419" s="36">
        <f>ROWDATA!E424</f>
        <v>1035.7766113299999</v>
      </c>
      <c r="H419" s="36">
        <f>ROWDATA!E424</f>
        <v>1035.7766113299999</v>
      </c>
      <c r="I419" s="36">
        <f>ROWDATA!F424</f>
        <v>1062.3138427700001</v>
      </c>
      <c r="J419" s="36">
        <f>ROWDATA!F424</f>
        <v>1062.3138427700001</v>
      </c>
      <c r="K419" s="36">
        <f>ROWDATA!G424</f>
        <v>516.62780762</v>
      </c>
      <c r="L419" s="36">
        <f>ROWDATA!H424</f>
        <v>1031.43981934</v>
      </c>
      <c r="M419" s="36">
        <f>ROWDATA!H424</f>
        <v>1031.43981934</v>
      </c>
    </row>
    <row r="420" spans="1:13" x14ac:dyDescent="0.2">
      <c r="A420" s="34">
        <f>ROWDATA!B425</f>
        <v>44071.536111111112</v>
      </c>
      <c r="B420" s="36">
        <f>ROWDATA!C425</f>
        <v>1066.3153076200001</v>
      </c>
      <c r="C420" s="36">
        <f>ROWDATA!C425</f>
        <v>1066.3153076200001</v>
      </c>
      <c r="D420" s="36">
        <f>ROWDATA!D425</f>
        <v>0</v>
      </c>
      <c r="E420" s="36">
        <f>ROWDATA!D425</f>
        <v>0</v>
      </c>
      <c r="F420" s="36">
        <f>ROWDATA!E425</f>
        <v>1035.9926757799999</v>
      </c>
      <c r="G420" s="36">
        <f>ROWDATA!E425</f>
        <v>1035.9926757799999</v>
      </c>
      <c r="H420" s="36">
        <f>ROWDATA!E425</f>
        <v>1035.9926757799999</v>
      </c>
      <c r="I420" s="36">
        <f>ROWDATA!F425</f>
        <v>1048.2570800799999</v>
      </c>
      <c r="J420" s="36">
        <f>ROWDATA!F425</f>
        <v>1048.2570800799999</v>
      </c>
      <c r="K420" s="36">
        <f>ROWDATA!G425</f>
        <v>1082.0866699200001</v>
      </c>
      <c r="L420" s="36">
        <f>ROWDATA!H425</f>
        <v>1032.88793945</v>
      </c>
      <c r="M420" s="36">
        <f>ROWDATA!H425</f>
        <v>1032.88793945</v>
      </c>
    </row>
    <row r="421" spans="1:13" x14ac:dyDescent="0.2">
      <c r="A421" s="34">
        <f>ROWDATA!B426</f>
        <v>44071.536805555559</v>
      </c>
      <c r="B421" s="36">
        <f>ROWDATA!C426</f>
        <v>1101.5671386700001</v>
      </c>
      <c r="C421" s="36">
        <f>ROWDATA!C426</f>
        <v>1101.5671386700001</v>
      </c>
      <c r="D421" s="36">
        <f>ROWDATA!D426</f>
        <v>0</v>
      </c>
      <c r="E421" s="36">
        <f>ROWDATA!D426</f>
        <v>0</v>
      </c>
      <c r="F421" s="36">
        <f>ROWDATA!E426</f>
        <v>793.09149170000001</v>
      </c>
      <c r="G421" s="36">
        <f>ROWDATA!E426</f>
        <v>793.09149170000001</v>
      </c>
      <c r="H421" s="36">
        <f>ROWDATA!E426</f>
        <v>793.09149170000001</v>
      </c>
      <c r="I421" s="36">
        <f>ROWDATA!F426</f>
        <v>303.00936890000003</v>
      </c>
      <c r="J421" s="36">
        <f>ROWDATA!F426</f>
        <v>303.00936890000003</v>
      </c>
      <c r="K421" s="36">
        <f>ROWDATA!G426</f>
        <v>1082.3314209</v>
      </c>
      <c r="L421" s="36">
        <f>ROWDATA!H426</f>
        <v>949.04425048999997</v>
      </c>
      <c r="M421" s="36">
        <f>ROWDATA!H426</f>
        <v>949.04425048999997</v>
      </c>
    </row>
    <row r="422" spans="1:13" x14ac:dyDescent="0.2">
      <c r="A422" s="34">
        <f>ROWDATA!B427</f>
        <v>44071.537499999999</v>
      </c>
      <c r="B422" s="36">
        <f>ROWDATA!C427</f>
        <v>1108.2885742200001</v>
      </c>
      <c r="C422" s="36">
        <f>ROWDATA!C427</f>
        <v>1108.2885742200001</v>
      </c>
      <c r="D422" s="36">
        <f>ROWDATA!D427</f>
        <v>0</v>
      </c>
      <c r="E422" s="36">
        <f>ROWDATA!D427</f>
        <v>0</v>
      </c>
      <c r="F422" s="36">
        <f>ROWDATA!E427</f>
        <v>1124.25622559</v>
      </c>
      <c r="G422" s="36">
        <f>ROWDATA!E427</f>
        <v>1124.25622559</v>
      </c>
      <c r="H422" s="36">
        <f>ROWDATA!E427</f>
        <v>1124.25622559</v>
      </c>
      <c r="I422" s="36">
        <f>ROWDATA!F427</f>
        <v>279.45535278</v>
      </c>
      <c r="J422" s="36">
        <f>ROWDATA!F427</f>
        <v>279.45535278</v>
      </c>
      <c r="K422" s="36">
        <f>ROWDATA!G427</f>
        <v>1073.3358154299999</v>
      </c>
      <c r="L422" s="36">
        <f>ROWDATA!H427</f>
        <v>1092.7673339800001</v>
      </c>
      <c r="M422" s="36">
        <f>ROWDATA!H427</f>
        <v>1092.7673339800001</v>
      </c>
    </row>
    <row r="423" spans="1:13" x14ac:dyDescent="0.2">
      <c r="A423" s="34">
        <f>ROWDATA!B428</f>
        <v>44071.538194444445</v>
      </c>
      <c r="B423" s="36">
        <f>ROWDATA!C428</f>
        <v>1093.2497558600001</v>
      </c>
      <c r="C423" s="36">
        <f>ROWDATA!C428</f>
        <v>1093.2497558600001</v>
      </c>
      <c r="D423" s="36">
        <f>ROWDATA!D428</f>
        <v>0</v>
      </c>
      <c r="E423" s="36">
        <f>ROWDATA!D428</f>
        <v>0</v>
      </c>
      <c r="F423" s="36">
        <f>ROWDATA!E428</f>
        <v>724.31726074000005</v>
      </c>
      <c r="G423" s="36">
        <f>ROWDATA!E428</f>
        <v>724.31726074000005</v>
      </c>
      <c r="H423" s="36">
        <f>ROWDATA!E428</f>
        <v>724.31726074000005</v>
      </c>
      <c r="I423" s="36">
        <f>ROWDATA!F428</f>
        <v>270.91210938</v>
      </c>
      <c r="J423" s="36">
        <f>ROWDATA!F428</f>
        <v>270.91210938</v>
      </c>
      <c r="K423" s="36">
        <f>ROWDATA!G428</f>
        <v>645.92687988</v>
      </c>
      <c r="L423" s="36">
        <f>ROWDATA!H428</f>
        <v>382.62164307</v>
      </c>
      <c r="M423" s="36">
        <f>ROWDATA!H428</f>
        <v>382.62164307</v>
      </c>
    </row>
    <row r="424" spans="1:13" x14ac:dyDescent="0.2">
      <c r="A424" s="34">
        <f>ROWDATA!B429</f>
        <v>44071.538888888892</v>
      </c>
      <c r="B424" s="36">
        <f>ROWDATA!C429</f>
        <v>403.61016846000001</v>
      </c>
      <c r="C424" s="36">
        <f>ROWDATA!C429</f>
        <v>403.61016846000001</v>
      </c>
      <c r="D424" s="36">
        <f>ROWDATA!D429</f>
        <v>0</v>
      </c>
      <c r="E424" s="36">
        <f>ROWDATA!D429</f>
        <v>0</v>
      </c>
      <c r="F424" s="36">
        <f>ROWDATA!E429</f>
        <v>350.99557494999999</v>
      </c>
      <c r="G424" s="36">
        <f>ROWDATA!E429</f>
        <v>350.99557494999999</v>
      </c>
      <c r="H424" s="36">
        <f>ROWDATA!E429</f>
        <v>350.99557494999999</v>
      </c>
      <c r="I424" s="36">
        <f>ROWDATA!F429</f>
        <v>263.43875121999997</v>
      </c>
      <c r="J424" s="36">
        <f>ROWDATA!F429</f>
        <v>263.43875121999997</v>
      </c>
      <c r="K424" s="36">
        <f>ROWDATA!G429</f>
        <v>1082.50598145</v>
      </c>
      <c r="L424" s="36">
        <f>ROWDATA!H429</f>
        <v>353.91317749000001</v>
      </c>
      <c r="M424" s="36">
        <f>ROWDATA!H429</f>
        <v>353.91317749000001</v>
      </c>
    </row>
    <row r="425" spans="1:13" x14ac:dyDescent="0.2">
      <c r="A425" s="34">
        <f>ROWDATA!B430</f>
        <v>44071.539583333331</v>
      </c>
      <c r="B425" s="36">
        <f>ROWDATA!C430</f>
        <v>1059.46484375</v>
      </c>
      <c r="C425" s="36">
        <f>ROWDATA!C430</f>
        <v>1059.46484375</v>
      </c>
      <c r="D425" s="36">
        <f>ROWDATA!D430</f>
        <v>0</v>
      </c>
      <c r="E425" s="36">
        <f>ROWDATA!D430</f>
        <v>0</v>
      </c>
      <c r="F425" s="36">
        <f>ROWDATA!E430</f>
        <v>272.04595947000001</v>
      </c>
      <c r="G425" s="36">
        <f>ROWDATA!E430</f>
        <v>272.04595947000001</v>
      </c>
      <c r="H425" s="36">
        <f>ROWDATA!E430</f>
        <v>272.04595947000001</v>
      </c>
      <c r="I425" s="36">
        <f>ROWDATA!F430</f>
        <v>281.07647704999999</v>
      </c>
      <c r="J425" s="36">
        <f>ROWDATA!F430</f>
        <v>281.07647704999999</v>
      </c>
      <c r="K425" s="36">
        <f>ROWDATA!G430</f>
        <v>1118.1916503899999</v>
      </c>
      <c r="L425" s="36">
        <f>ROWDATA!H430</f>
        <v>335.93389893</v>
      </c>
      <c r="M425" s="36">
        <f>ROWDATA!H430</f>
        <v>335.93389893</v>
      </c>
    </row>
    <row r="426" spans="1:13" x14ac:dyDescent="0.2">
      <c r="A426" s="34">
        <f>ROWDATA!B431</f>
        <v>44071.540277777778</v>
      </c>
      <c r="B426" s="36">
        <f>ROWDATA!C431</f>
        <v>1070.8125</v>
      </c>
      <c r="C426" s="36">
        <f>ROWDATA!C431</f>
        <v>1070.8125</v>
      </c>
      <c r="D426" s="36">
        <f>ROWDATA!D431</f>
        <v>0</v>
      </c>
      <c r="E426" s="36">
        <f>ROWDATA!D431</f>
        <v>0</v>
      </c>
      <c r="F426" s="36">
        <f>ROWDATA!E431</f>
        <v>261.69824218999997</v>
      </c>
      <c r="G426" s="36">
        <f>ROWDATA!E431</f>
        <v>261.69824218999997</v>
      </c>
      <c r="H426" s="36">
        <f>ROWDATA!E431</f>
        <v>261.69824218999997</v>
      </c>
      <c r="I426" s="36">
        <f>ROWDATA!F431</f>
        <v>293.02389526000002</v>
      </c>
      <c r="J426" s="36">
        <f>ROWDATA!F431</f>
        <v>293.02389526000002</v>
      </c>
      <c r="K426" s="36">
        <f>ROWDATA!G431</f>
        <v>1124.4100341799999</v>
      </c>
      <c r="L426" s="36">
        <f>ROWDATA!H431</f>
        <v>271.60284424000002</v>
      </c>
      <c r="M426" s="36">
        <f>ROWDATA!H431</f>
        <v>271.60284424000002</v>
      </c>
    </row>
    <row r="427" spans="1:13" x14ac:dyDescent="0.2">
      <c r="A427" s="34">
        <f>ROWDATA!B432</f>
        <v>44071.540972222225</v>
      </c>
      <c r="B427" s="36">
        <f>ROWDATA!C432</f>
        <v>1043.90979004</v>
      </c>
      <c r="C427" s="36">
        <f>ROWDATA!C432</f>
        <v>1043.90979004</v>
      </c>
      <c r="D427" s="36">
        <f>ROWDATA!D432</f>
        <v>0</v>
      </c>
      <c r="E427" s="36">
        <f>ROWDATA!D432</f>
        <v>0</v>
      </c>
      <c r="F427" s="36">
        <f>ROWDATA!E432</f>
        <v>277.42047119</v>
      </c>
      <c r="G427" s="36">
        <f>ROWDATA!E432</f>
        <v>277.42047119</v>
      </c>
      <c r="H427" s="36">
        <f>ROWDATA!E432</f>
        <v>277.42047119</v>
      </c>
      <c r="I427" s="36">
        <f>ROWDATA!F432</f>
        <v>289.37625121999997</v>
      </c>
      <c r="J427" s="36">
        <f>ROWDATA!F432</f>
        <v>289.37625121999997</v>
      </c>
      <c r="K427" s="36">
        <f>ROWDATA!G432</f>
        <v>1097.5279541</v>
      </c>
      <c r="L427" s="36">
        <f>ROWDATA!H432</f>
        <v>261.52453613</v>
      </c>
      <c r="M427" s="36">
        <f>ROWDATA!H432</f>
        <v>261.52453613</v>
      </c>
    </row>
    <row r="428" spans="1:13" x14ac:dyDescent="0.2">
      <c r="A428" s="34">
        <f>ROWDATA!B433</f>
        <v>44071.541666666664</v>
      </c>
      <c r="B428" s="36">
        <f>ROWDATA!C433</f>
        <v>1058.7877197299999</v>
      </c>
      <c r="C428" s="36">
        <f>ROWDATA!C433</f>
        <v>1058.7877197299999</v>
      </c>
      <c r="D428" s="36">
        <f>ROWDATA!D433</f>
        <v>0</v>
      </c>
      <c r="E428" s="36">
        <f>ROWDATA!D433</f>
        <v>0</v>
      </c>
      <c r="F428" s="36">
        <f>ROWDATA!E433</f>
        <v>1034.0010986299999</v>
      </c>
      <c r="G428" s="36">
        <f>ROWDATA!E433</f>
        <v>1034.0010986299999</v>
      </c>
      <c r="H428" s="36">
        <f>ROWDATA!E433</f>
        <v>1034.0010986299999</v>
      </c>
      <c r="I428" s="36">
        <f>ROWDATA!F433</f>
        <v>475.74331665</v>
      </c>
      <c r="J428" s="36">
        <f>ROWDATA!F433</f>
        <v>475.74331665</v>
      </c>
      <c r="K428" s="36">
        <f>ROWDATA!G433</f>
        <v>298.56478881999999</v>
      </c>
      <c r="L428" s="36">
        <f>ROWDATA!H433</f>
        <v>274.76278687000001</v>
      </c>
      <c r="M428" s="36">
        <f>ROWDATA!H433</f>
        <v>274.76278687000001</v>
      </c>
    </row>
    <row r="429" spans="1:13" x14ac:dyDescent="0.2">
      <c r="A429" s="34">
        <f>ROWDATA!B434</f>
        <v>44071.542361111111</v>
      </c>
      <c r="B429" s="36">
        <f>ROWDATA!C434</f>
        <v>1064.17150879</v>
      </c>
      <c r="C429" s="36">
        <f>ROWDATA!C434</f>
        <v>1064.17150879</v>
      </c>
      <c r="D429" s="36">
        <f>ROWDATA!D434</f>
        <v>0</v>
      </c>
      <c r="E429" s="36">
        <f>ROWDATA!D434</f>
        <v>0</v>
      </c>
      <c r="F429" s="36">
        <f>ROWDATA!E434</f>
        <v>1078.6350097699999</v>
      </c>
      <c r="G429" s="36">
        <f>ROWDATA!E434</f>
        <v>1078.6350097699999</v>
      </c>
      <c r="H429" s="36">
        <f>ROWDATA!E434</f>
        <v>1078.6350097699999</v>
      </c>
      <c r="I429" s="36">
        <f>ROWDATA!F434</f>
        <v>298.25982665999999</v>
      </c>
      <c r="J429" s="36">
        <f>ROWDATA!F434</f>
        <v>298.25982665999999</v>
      </c>
      <c r="K429" s="36">
        <f>ROWDATA!G434</f>
        <v>335.15155028999999</v>
      </c>
      <c r="L429" s="36">
        <f>ROWDATA!H434</f>
        <v>287.00311278999999</v>
      </c>
      <c r="M429" s="36">
        <f>ROWDATA!H434</f>
        <v>287.00311278999999</v>
      </c>
    </row>
    <row r="430" spans="1:13" x14ac:dyDescent="0.2">
      <c r="A430" s="34">
        <f>ROWDATA!B435</f>
        <v>44071.543055555558</v>
      </c>
      <c r="B430" s="36">
        <f>ROWDATA!C435</f>
        <v>710.98718262</v>
      </c>
      <c r="C430" s="36">
        <f>ROWDATA!C435</f>
        <v>710.98718262</v>
      </c>
      <c r="D430" s="36">
        <f>ROWDATA!D435</f>
        <v>0</v>
      </c>
      <c r="E430" s="36">
        <f>ROWDATA!D435</f>
        <v>0</v>
      </c>
      <c r="F430" s="36">
        <f>ROWDATA!E435</f>
        <v>573.60614013999998</v>
      </c>
      <c r="G430" s="36">
        <f>ROWDATA!E435</f>
        <v>573.60614013999998</v>
      </c>
      <c r="H430" s="36">
        <f>ROWDATA!E435</f>
        <v>573.60614013999998</v>
      </c>
      <c r="I430" s="36">
        <f>ROWDATA!F435</f>
        <v>276.94271851000002</v>
      </c>
      <c r="J430" s="36">
        <f>ROWDATA!F435</f>
        <v>276.94271851000002</v>
      </c>
      <c r="K430" s="36">
        <f>ROWDATA!G435</f>
        <v>375.21459960999999</v>
      </c>
      <c r="L430" s="36">
        <f>ROWDATA!H435</f>
        <v>276.37606812000001</v>
      </c>
      <c r="M430" s="36">
        <f>ROWDATA!H435</f>
        <v>276.37606812000001</v>
      </c>
    </row>
    <row r="431" spans="1:13" x14ac:dyDescent="0.2">
      <c r="A431" s="34">
        <f>ROWDATA!B436</f>
        <v>44071.543749999997</v>
      </c>
      <c r="B431" s="36">
        <f>ROWDATA!C436</f>
        <v>1068.9266357399999</v>
      </c>
      <c r="C431" s="36">
        <f>ROWDATA!C436</f>
        <v>1068.9266357399999</v>
      </c>
      <c r="D431" s="36">
        <f>ROWDATA!D436</f>
        <v>0</v>
      </c>
      <c r="E431" s="36">
        <f>ROWDATA!D436</f>
        <v>0</v>
      </c>
      <c r="F431" s="36">
        <f>ROWDATA!E436</f>
        <v>588.84747314000003</v>
      </c>
      <c r="G431" s="36">
        <f>ROWDATA!E436</f>
        <v>588.84747314000003</v>
      </c>
      <c r="H431" s="36">
        <f>ROWDATA!E436</f>
        <v>588.84747314000003</v>
      </c>
      <c r="I431" s="36">
        <f>ROWDATA!F436</f>
        <v>322.54260254000002</v>
      </c>
      <c r="J431" s="36">
        <f>ROWDATA!F436</f>
        <v>322.54260254000002</v>
      </c>
      <c r="K431" s="36">
        <f>ROWDATA!G436</f>
        <v>343.04891967999998</v>
      </c>
      <c r="L431" s="36">
        <f>ROWDATA!H436</f>
        <v>294.90301513999998</v>
      </c>
      <c r="M431" s="36">
        <f>ROWDATA!H436</f>
        <v>294.90301513999998</v>
      </c>
    </row>
    <row r="432" spans="1:13" x14ac:dyDescent="0.2">
      <c r="A432" s="34">
        <f>ROWDATA!B437</f>
        <v>44071.544444444444</v>
      </c>
      <c r="B432" s="36">
        <f>ROWDATA!C437</f>
        <v>1065.65441895</v>
      </c>
      <c r="C432" s="36">
        <f>ROWDATA!C437</f>
        <v>1065.65441895</v>
      </c>
      <c r="D432" s="36">
        <f>ROWDATA!D437</f>
        <v>0</v>
      </c>
      <c r="E432" s="36">
        <f>ROWDATA!D437</f>
        <v>0</v>
      </c>
      <c r="F432" s="36">
        <f>ROWDATA!E437</f>
        <v>454.43524170000001</v>
      </c>
      <c r="G432" s="36">
        <f>ROWDATA!E437</f>
        <v>454.43524170000001</v>
      </c>
      <c r="H432" s="36">
        <f>ROWDATA!E437</f>
        <v>454.43524170000001</v>
      </c>
      <c r="I432" s="36">
        <f>ROWDATA!F437</f>
        <v>1106.5551757799999</v>
      </c>
      <c r="J432" s="36">
        <f>ROWDATA!F437</f>
        <v>1106.5551757799999</v>
      </c>
      <c r="K432" s="36">
        <f>ROWDATA!G437</f>
        <v>1142.6978759799999</v>
      </c>
      <c r="L432" s="36">
        <f>ROWDATA!H437</f>
        <v>303.91735840000001</v>
      </c>
      <c r="M432" s="36">
        <f>ROWDATA!H437</f>
        <v>303.91735840000001</v>
      </c>
    </row>
    <row r="433" spans="1:13" x14ac:dyDescent="0.2">
      <c r="A433" s="34">
        <f>ROWDATA!B438</f>
        <v>44071.545138888891</v>
      </c>
      <c r="B433" s="36">
        <f>ROWDATA!C438</f>
        <v>1058.8039550799999</v>
      </c>
      <c r="C433" s="36">
        <f>ROWDATA!C438</f>
        <v>1058.8039550799999</v>
      </c>
      <c r="D433" s="36">
        <f>ROWDATA!D438</f>
        <v>0</v>
      </c>
      <c r="E433" s="36">
        <f>ROWDATA!D438</f>
        <v>0</v>
      </c>
      <c r="F433" s="36">
        <f>ROWDATA!E438</f>
        <v>916.42901611000002</v>
      </c>
      <c r="G433" s="36">
        <f>ROWDATA!E438</f>
        <v>916.42901611000002</v>
      </c>
      <c r="H433" s="36">
        <f>ROWDATA!E438</f>
        <v>916.42901611000002</v>
      </c>
      <c r="I433" s="36">
        <f>ROWDATA!F438</f>
        <v>1096.74182129</v>
      </c>
      <c r="J433" s="36">
        <f>ROWDATA!F438</f>
        <v>1096.74182129</v>
      </c>
      <c r="K433" s="36">
        <f>ROWDATA!G438</f>
        <v>1107.8337402300001</v>
      </c>
      <c r="L433" s="36">
        <f>ROWDATA!H438</f>
        <v>300.14205933</v>
      </c>
      <c r="M433" s="36">
        <f>ROWDATA!H438</f>
        <v>300.14205933</v>
      </c>
    </row>
    <row r="434" spans="1:13" x14ac:dyDescent="0.2">
      <c r="A434" s="34">
        <f>ROWDATA!B439</f>
        <v>44071.54583333333</v>
      </c>
      <c r="B434" s="36">
        <f>ROWDATA!C439</f>
        <v>1057.9012451200001</v>
      </c>
      <c r="C434" s="36">
        <f>ROWDATA!C439</f>
        <v>1057.9012451200001</v>
      </c>
      <c r="D434" s="36">
        <f>ROWDATA!D439</f>
        <v>0</v>
      </c>
      <c r="E434" s="36">
        <f>ROWDATA!D439</f>
        <v>0</v>
      </c>
      <c r="F434" s="36">
        <f>ROWDATA!E439</f>
        <v>434.17395019999998</v>
      </c>
      <c r="G434" s="36">
        <f>ROWDATA!E439</f>
        <v>434.17395019999998</v>
      </c>
      <c r="H434" s="36">
        <f>ROWDATA!E439</f>
        <v>434.17395019999998</v>
      </c>
      <c r="I434" s="36">
        <f>ROWDATA!F439</f>
        <v>1082.5887451200001</v>
      </c>
      <c r="J434" s="36">
        <f>ROWDATA!F439</f>
        <v>1082.5887451200001</v>
      </c>
      <c r="K434" s="36">
        <f>ROWDATA!G439</f>
        <v>973.10565185999997</v>
      </c>
      <c r="L434" s="36">
        <f>ROWDATA!H439</f>
        <v>310.07107544000002</v>
      </c>
      <c r="M434" s="36">
        <f>ROWDATA!H439</f>
        <v>310.07107544000002</v>
      </c>
    </row>
    <row r="435" spans="1:13" x14ac:dyDescent="0.2">
      <c r="A435" s="34">
        <f>ROWDATA!B440</f>
        <v>44071.546527777777</v>
      </c>
      <c r="B435" s="36">
        <f>ROWDATA!C440</f>
        <v>1065.09020996</v>
      </c>
      <c r="C435" s="36">
        <f>ROWDATA!C440</f>
        <v>1065.09020996</v>
      </c>
      <c r="D435" s="36">
        <f>ROWDATA!D440</f>
        <v>0</v>
      </c>
      <c r="E435" s="36">
        <f>ROWDATA!D440</f>
        <v>0</v>
      </c>
      <c r="F435" s="36">
        <f>ROWDATA!E440</f>
        <v>379.35018921</v>
      </c>
      <c r="G435" s="36">
        <f>ROWDATA!E440</f>
        <v>379.35018921</v>
      </c>
      <c r="H435" s="36">
        <f>ROWDATA!E440</f>
        <v>379.35018921</v>
      </c>
      <c r="I435" s="36">
        <f>ROWDATA!F440</f>
        <v>350.84454346000001</v>
      </c>
      <c r="J435" s="36">
        <f>ROWDATA!F440</f>
        <v>350.84454346000001</v>
      </c>
      <c r="K435" s="36">
        <f>ROWDATA!G440</f>
        <v>441.85131835999999</v>
      </c>
      <c r="L435" s="36">
        <f>ROWDATA!H440</f>
        <v>1066.1149902300001</v>
      </c>
      <c r="M435" s="36">
        <f>ROWDATA!H440</f>
        <v>1066.1149902300001</v>
      </c>
    </row>
    <row r="436" spans="1:13" x14ac:dyDescent="0.2">
      <c r="A436" s="34">
        <f>ROWDATA!B441</f>
        <v>44071.547222222223</v>
      </c>
      <c r="B436" s="36">
        <f>ROWDATA!C441</f>
        <v>944.66162109000004</v>
      </c>
      <c r="C436" s="36">
        <f>ROWDATA!C441</f>
        <v>944.66162109000004</v>
      </c>
      <c r="D436" s="36">
        <f>ROWDATA!D441</f>
        <v>0</v>
      </c>
      <c r="E436" s="36">
        <f>ROWDATA!D441</f>
        <v>0</v>
      </c>
      <c r="F436" s="36">
        <f>ROWDATA!E441</f>
        <v>1031.2218017600001</v>
      </c>
      <c r="G436" s="36">
        <f>ROWDATA!E441</f>
        <v>1031.2218017600001</v>
      </c>
      <c r="H436" s="36">
        <f>ROWDATA!E441</f>
        <v>1031.2218017600001</v>
      </c>
      <c r="I436" s="36">
        <f>ROWDATA!F441</f>
        <v>1024.96875</v>
      </c>
      <c r="J436" s="36">
        <f>ROWDATA!F441</f>
        <v>1024.96875</v>
      </c>
      <c r="K436" s="36">
        <f>ROWDATA!G441</f>
        <v>350.94631958000002</v>
      </c>
      <c r="L436" s="36">
        <f>ROWDATA!H441</f>
        <v>1058.5737304700001</v>
      </c>
      <c r="M436" s="36">
        <f>ROWDATA!H441</f>
        <v>1058.5737304700001</v>
      </c>
    </row>
    <row r="437" spans="1:13" x14ac:dyDescent="0.2">
      <c r="A437" s="34">
        <f>ROWDATA!B442</f>
        <v>44071.54791666667</v>
      </c>
      <c r="B437" s="36">
        <f>ROWDATA!C442</f>
        <v>608.09313965000001</v>
      </c>
      <c r="C437" s="36">
        <f>ROWDATA!C442</f>
        <v>608.09313965000001</v>
      </c>
      <c r="D437" s="36">
        <f>ROWDATA!D442</f>
        <v>0</v>
      </c>
      <c r="E437" s="36">
        <f>ROWDATA!D442</f>
        <v>0</v>
      </c>
      <c r="F437" s="36">
        <f>ROWDATA!E442</f>
        <v>1018.70068359</v>
      </c>
      <c r="G437" s="36">
        <f>ROWDATA!E442</f>
        <v>1018.70068359</v>
      </c>
      <c r="H437" s="36">
        <f>ROWDATA!E442</f>
        <v>1018.70068359</v>
      </c>
      <c r="I437" s="36">
        <f>ROWDATA!F442</f>
        <v>673.14746093999997</v>
      </c>
      <c r="J437" s="36">
        <f>ROWDATA!F442</f>
        <v>673.14746093999997</v>
      </c>
      <c r="K437" s="36">
        <f>ROWDATA!G442</f>
        <v>312.94454955999998</v>
      </c>
      <c r="L437" s="36">
        <f>ROWDATA!H442</f>
        <v>1040.24572754</v>
      </c>
      <c r="M437" s="36">
        <f>ROWDATA!H442</f>
        <v>1040.24572754</v>
      </c>
    </row>
    <row r="438" spans="1:13" x14ac:dyDescent="0.2">
      <c r="A438" s="34">
        <f>ROWDATA!B443</f>
        <v>44071.548611111109</v>
      </c>
      <c r="B438" s="36">
        <f>ROWDATA!C443</f>
        <v>1053.1621093799999</v>
      </c>
      <c r="C438" s="36">
        <f>ROWDATA!C443</f>
        <v>1053.1621093799999</v>
      </c>
      <c r="D438" s="36">
        <f>ROWDATA!D443</f>
        <v>0</v>
      </c>
      <c r="E438" s="36">
        <f>ROWDATA!D443</f>
        <v>0</v>
      </c>
      <c r="F438" s="36">
        <f>ROWDATA!E443</f>
        <v>1000.26629639</v>
      </c>
      <c r="G438" s="36">
        <f>ROWDATA!E443</f>
        <v>1000.26629639</v>
      </c>
      <c r="H438" s="36">
        <f>ROWDATA!E443</f>
        <v>1000.26629639</v>
      </c>
      <c r="I438" s="36">
        <f>ROWDATA!F443</f>
        <v>751.74206543000003</v>
      </c>
      <c r="J438" s="36">
        <f>ROWDATA!F443</f>
        <v>751.74206543000003</v>
      </c>
      <c r="K438" s="36">
        <f>ROWDATA!G443</f>
        <v>286.77093506</v>
      </c>
      <c r="L438" s="36">
        <f>ROWDATA!H443</f>
        <v>1018.40570068</v>
      </c>
      <c r="M438" s="36">
        <f>ROWDATA!H443</f>
        <v>1018.40570068</v>
      </c>
    </row>
    <row r="439" spans="1:13" x14ac:dyDescent="0.2">
      <c r="A439" s="34">
        <f>ROWDATA!B444</f>
        <v>44071.549305555556</v>
      </c>
      <c r="B439" s="36">
        <f>ROWDATA!C444</f>
        <v>1036.3016357399999</v>
      </c>
      <c r="C439" s="36">
        <f>ROWDATA!C444</f>
        <v>1036.3016357399999</v>
      </c>
      <c r="D439" s="36">
        <f>ROWDATA!D444</f>
        <v>0</v>
      </c>
      <c r="E439" s="36">
        <f>ROWDATA!D444</f>
        <v>0</v>
      </c>
      <c r="F439" s="36">
        <f>ROWDATA!E444</f>
        <v>995.40277100000003</v>
      </c>
      <c r="G439" s="36">
        <f>ROWDATA!E444</f>
        <v>995.40277100000003</v>
      </c>
      <c r="H439" s="36">
        <f>ROWDATA!E444</f>
        <v>995.40277100000003</v>
      </c>
      <c r="I439" s="36">
        <f>ROWDATA!F444</f>
        <v>815.19812012</v>
      </c>
      <c r="J439" s="36">
        <f>ROWDATA!F444</f>
        <v>815.19812012</v>
      </c>
      <c r="K439" s="36">
        <f>ROWDATA!G444</f>
        <v>1082.4885253899999</v>
      </c>
      <c r="L439" s="36">
        <f>ROWDATA!H444</f>
        <v>1000.2949218799999</v>
      </c>
      <c r="M439" s="36">
        <f>ROWDATA!H444</f>
        <v>1000.2949218799999</v>
      </c>
    </row>
    <row r="440" spans="1:13" x14ac:dyDescent="0.2">
      <c r="A440" s="34">
        <f>ROWDATA!B445</f>
        <v>44071.55</v>
      </c>
      <c r="B440" s="36">
        <f>ROWDATA!C445</f>
        <v>1062.6883544899999</v>
      </c>
      <c r="C440" s="36">
        <f>ROWDATA!C445</f>
        <v>1062.6883544899999</v>
      </c>
      <c r="D440" s="36">
        <f>ROWDATA!D445</f>
        <v>0</v>
      </c>
      <c r="E440" s="36">
        <f>ROWDATA!D445</f>
        <v>0</v>
      </c>
      <c r="F440" s="36">
        <f>ROWDATA!E445</f>
        <v>988.25421143000005</v>
      </c>
      <c r="G440" s="36">
        <f>ROWDATA!E445</f>
        <v>988.25421143000005</v>
      </c>
      <c r="H440" s="36">
        <f>ROWDATA!E445</f>
        <v>988.25421143000005</v>
      </c>
      <c r="I440" s="36">
        <f>ROWDATA!F445</f>
        <v>736.91802978999999</v>
      </c>
      <c r="J440" s="36">
        <f>ROWDATA!F445</f>
        <v>736.91802978999999</v>
      </c>
      <c r="K440" s="36">
        <f>ROWDATA!G445</f>
        <v>1056.6018066399999</v>
      </c>
      <c r="L440" s="36">
        <f>ROWDATA!H445</f>
        <v>979.83734131000006</v>
      </c>
      <c r="M440" s="36">
        <f>ROWDATA!H445</f>
        <v>979.83734131000006</v>
      </c>
    </row>
    <row r="441" spans="1:13" x14ac:dyDescent="0.2">
      <c r="A441" s="34">
        <f>ROWDATA!B446</f>
        <v>44071.550694444442</v>
      </c>
      <c r="B441" s="36">
        <f>ROWDATA!C446</f>
        <v>1060.1418457</v>
      </c>
      <c r="C441" s="36">
        <f>ROWDATA!C446</f>
        <v>1060.1418457</v>
      </c>
      <c r="D441" s="36">
        <f>ROWDATA!D446</f>
        <v>0</v>
      </c>
      <c r="E441" s="36">
        <f>ROWDATA!D446</f>
        <v>0</v>
      </c>
      <c r="F441" s="36">
        <f>ROWDATA!E446</f>
        <v>984.02392578000001</v>
      </c>
      <c r="G441" s="36">
        <f>ROWDATA!E446</f>
        <v>984.02392578000001</v>
      </c>
      <c r="H441" s="36">
        <f>ROWDATA!E446</f>
        <v>984.02392578000001</v>
      </c>
      <c r="I441" s="36">
        <f>ROWDATA!F446</f>
        <v>1067.1236572299999</v>
      </c>
      <c r="J441" s="36">
        <f>ROWDATA!F446</f>
        <v>1067.1236572299999</v>
      </c>
      <c r="K441" s="36">
        <f>ROWDATA!G446</f>
        <v>1042.8898925799999</v>
      </c>
      <c r="L441" s="36">
        <f>ROWDATA!H446</f>
        <v>976.24206543000003</v>
      </c>
      <c r="M441" s="36">
        <f>ROWDATA!H446</f>
        <v>976.24206543000003</v>
      </c>
    </row>
    <row r="442" spans="1:13" x14ac:dyDescent="0.2">
      <c r="A442" s="34">
        <f>ROWDATA!B447</f>
        <v>44071.551388888889</v>
      </c>
      <c r="B442" s="36">
        <f>ROWDATA!C447</f>
        <v>1052.5012207</v>
      </c>
      <c r="C442" s="36">
        <f>ROWDATA!C447</f>
        <v>1052.5012207</v>
      </c>
      <c r="D442" s="36">
        <f>ROWDATA!D447</f>
        <v>0</v>
      </c>
      <c r="E442" s="36">
        <f>ROWDATA!D447</f>
        <v>0</v>
      </c>
      <c r="F442" s="36">
        <f>ROWDATA!E447</f>
        <v>976.98352050999995</v>
      </c>
      <c r="G442" s="36">
        <f>ROWDATA!E447</f>
        <v>976.98352050999995</v>
      </c>
      <c r="H442" s="36">
        <f>ROWDATA!E447</f>
        <v>976.98352050999995</v>
      </c>
      <c r="I442" s="36">
        <f>ROWDATA!F447</f>
        <v>1060.4190673799999</v>
      </c>
      <c r="J442" s="36">
        <f>ROWDATA!F447</f>
        <v>1060.4190673799999</v>
      </c>
      <c r="K442" s="36">
        <f>ROWDATA!G447</f>
        <v>1036.9682617200001</v>
      </c>
      <c r="L442" s="36">
        <f>ROWDATA!H447</f>
        <v>981.83508300999995</v>
      </c>
      <c r="M442" s="36">
        <f>ROWDATA!H447</f>
        <v>981.83508300999995</v>
      </c>
    </row>
    <row r="443" spans="1:13" x14ac:dyDescent="0.2">
      <c r="A443" s="34">
        <f>ROWDATA!B448</f>
        <v>44071.552083333336</v>
      </c>
      <c r="B443" s="36">
        <f>ROWDATA!C448</f>
        <v>1089.0750732399999</v>
      </c>
      <c r="C443" s="36">
        <f>ROWDATA!C448</f>
        <v>1089.0750732399999</v>
      </c>
      <c r="D443" s="36">
        <f>ROWDATA!D448</f>
        <v>0</v>
      </c>
      <c r="E443" s="36">
        <f>ROWDATA!D448</f>
        <v>0</v>
      </c>
      <c r="F443" s="36">
        <f>ROWDATA!E448</f>
        <v>950.42761229999996</v>
      </c>
      <c r="G443" s="36">
        <f>ROWDATA!E448</f>
        <v>950.42761229999996</v>
      </c>
      <c r="H443" s="36">
        <f>ROWDATA!E448</f>
        <v>950.42761229999996</v>
      </c>
      <c r="I443" s="36">
        <f>ROWDATA!F448</f>
        <v>1052.9536132799999</v>
      </c>
      <c r="J443" s="36">
        <f>ROWDATA!F448</f>
        <v>1052.9536132799999</v>
      </c>
      <c r="K443" s="36">
        <f>ROWDATA!G448</f>
        <v>1031.6055908200001</v>
      </c>
      <c r="L443" s="36">
        <f>ROWDATA!H448</f>
        <v>975.34320068</v>
      </c>
      <c r="M443" s="36">
        <f>ROWDATA!H448</f>
        <v>975.34320068</v>
      </c>
    </row>
    <row r="444" spans="1:13" x14ac:dyDescent="0.2">
      <c r="A444" s="34">
        <f>ROWDATA!B449</f>
        <v>44071.552777777775</v>
      </c>
      <c r="B444" s="36">
        <f>ROWDATA!C449</f>
        <v>881.08337401999995</v>
      </c>
      <c r="C444" s="36">
        <f>ROWDATA!C449</f>
        <v>881.08337401999995</v>
      </c>
      <c r="D444" s="36">
        <f>ROWDATA!D449</f>
        <v>0</v>
      </c>
      <c r="E444" s="36">
        <f>ROWDATA!D449</f>
        <v>0</v>
      </c>
      <c r="F444" s="36">
        <f>ROWDATA!E449</f>
        <v>962.50128173999997</v>
      </c>
      <c r="G444" s="36">
        <f>ROWDATA!E449</f>
        <v>962.50128173999997</v>
      </c>
      <c r="H444" s="36">
        <f>ROWDATA!E449</f>
        <v>962.50128173999997</v>
      </c>
      <c r="I444" s="36">
        <f>ROWDATA!F449</f>
        <v>1046.55651855</v>
      </c>
      <c r="J444" s="36">
        <f>ROWDATA!F449</f>
        <v>1046.55651855</v>
      </c>
      <c r="K444" s="36">
        <f>ROWDATA!G449</f>
        <v>1029.4743652300001</v>
      </c>
      <c r="L444" s="36">
        <f>ROWDATA!H449</f>
        <v>961.42797852000001</v>
      </c>
      <c r="M444" s="36">
        <f>ROWDATA!H449</f>
        <v>961.42797852000001</v>
      </c>
    </row>
    <row r="445" spans="1:13" x14ac:dyDescent="0.2">
      <c r="A445" s="34">
        <f>ROWDATA!B450</f>
        <v>44071.553472222222</v>
      </c>
      <c r="B445" s="36">
        <f>ROWDATA!C450</f>
        <v>999.01751708999996</v>
      </c>
      <c r="C445" s="36">
        <f>ROWDATA!C450</f>
        <v>999.01751708999996</v>
      </c>
      <c r="D445" s="36">
        <f>ROWDATA!D450</f>
        <v>0</v>
      </c>
      <c r="E445" s="36">
        <f>ROWDATA!D450</f>
        <v>0</v>
      </c>
      <c r="F445" s="36">
        <f>ROWDATA!E450</f>
        <v>956.49511718999997</v>
      </c>
      <c r="G445" s="36">
        <f>ROWDATA!E450</f>
        <v>956.49511718999997</v>
      </c>
      <c r="H445" s="36">
        <f>ROWDATA!E450</f>
        <v>956.49511718999997</v>
      </c>
      <c r="I445" s="36">
        <f>ROWDATA!F450</f>
        <v>1036.0623779299999</v>
      </c>
      <c r="J445" s="36">
        <f>ROWDATA!F450</f>
        <v>1036.0623779299999</v>
      </c>
      <c r="K445" s="36">
        <f>ROWDATA!G450</f>
        <v>1022.26025391</v>
      </c>
      <c r="L445" s="36">
        <f>ROWDATA!H450</f>
        <v>950.09295654000005</v>
      </c>
      <c r="M445" s="36">
        <f>ROWDATA!H450</f>
        <v>950.09295654000005</v>
      </c>
    </row>
    <row r="446" spans="1:13" x14ac:dyDescent="0.2">
      <c r="A446" s="34">
        <f>ROWDATA!B451</f>
        <v>44071.554166666669</v>
      </c>
      <c r="B446" s="36">
        <f>ROWDATA!C451</f>
        <v>1022.77746582</v>
      </c>
      <c r="C446" s="36">
        <f>ROWDATA!C451</f>
        <v>1022.77746582</v>
      </c>
      <c r="D446" s="36">
        <f>ROWDATA!D451</f>
        <v>0</v>
      </c>
      <c r="E446" s="36">
        <f>ROWDATA!D451</f>
        <v>0</v>
      </c>
      <c r="F446" s="36">
        <f>ROWDATA!E451</f>
        <v>961.65203856999995</v>
      </c>
      <c r="G446" s="36">
        <f>ROWDATA!E451</f>
        <v>961.65203856999995</v>
      </c>
      <c r="H446" s="36">
        <f>ROWDATA!E451</f>
        <v>961.65203856999995</v>
      </c>
      <c r="I446" s="36">
        <f>ROWDATA!F451</f>
        <v>1036.4510498</v>
      </c>
      <c r="J446" s="36">
        <f>ROWDATA!F451</f>
        <v>1036.4510498</v>
      </c>
      <c r="K446" s="36">
        <f>ROWDATA!G451</f>
        <v>1022.39990234</v>
      </c>
      <c r="L446" s="36">
        <f>ROWDATA!H451</f>
        <v>943.81768798999997</v>
      </c>
      <c r="M446" s="36">
        <f>ROWDATA!H451</f>
        <v>943.81768798999997</v>
      </c>
    </row>
    <row r="447" spans="1:13" x14ac:dyDescent="0.2">
      <c r="A447" s="34">
        <f>ROWDATA!B452</f>
        <v>44071.554861111108</v>
      </c>
      <c r="B447" s="36">
        <f>ROWDATA!C452</f>
        <v>1025.4050293</v>
      </c>
      <c r="C447" s="36">
        <f>ROWDATA!C452</f>
        <v>1025.4050293</v>
      </c>
      <c r="D447" s="36">
        <f>ROWDATA!D452</f>
        <v>0</v>
      </c>
      <c r="E447" s="36">
        <f>ROWDATA!D452</f>
        <v>0</v>
      </c>
      <c r="F447" s="36">
        <f>ROWDATA!E452</f>
        <v>949.67083739999998</v>
      </c>
      <c r="G447" s="36">
        <f>ROWDATA!E452</f>
        <v>949.67083739999998</v>
      </c>
      <c r="H447" s="36">
        <f>ROWDATA!E452</f>
        <v>949.67083739999998</v>
      </c>
      <c r="I447" s="36">
        <f>ROWDATA!F452</f>
        <v>1029.0987548799999</v>
      </c>
      <c r="J447" s="36">
        <f>ROWDATA!F452</f>
        <v>1029.0987548799999</v>
      </c>
      <c r="K447" s="36">
        <f>ROWDATA!G452</f>
        <v>1019.1159668</v>
      </c>
      <c r="L447" s="36">
        <f>ROWDATA!H452</f>
        <v>951.62408446999996</v>
      </c>
      <c r="M447" s="36">
        <f>ROWDATA!H452</f>
        <v>951.62408446999996</v>
      </c>
    </row>
    <row r="448" spans="1:13" x14ac:dyDescent="0.2">
      <c r="A448" s="34">
        <f>ROWDATA!B453</f>
        <v>44071.555555555555</v>
      </c>
      <c r="B448" s="36">
        <f>ROWDATA!C453</f>
        <v>1019.5211792</v>
      </c>
      <c r="C448" s="36">
        <f>ROWDATA!C453</f>
        <v>1019.5211792</v>
      </c>
      <c r="D448" s="36">
        <f>ROWDATA!D453</f>
        <v>0</v>
      </c>
      <c r="E448" s="36">
        <f>ROWDATA!D453</f>
        <v>0</v>
      </c>
      <c r="F448" s="36">
        <f>ROWDATA!E453</f>
        <v>944.43682861000002</v>
      </c>
      <c r="G448" s="36">
        <f>ROWDATA!E453</f>
        <v>944.43682861000002</v>
      </c>
      <c r="H448" s="36">
        <f>ROWDATA!E453</f>
        <v>944.43682861000002</v>
      </c>
      <c r="I448" s="36">
        <f>ROWDATA!F453</f>
        <v>1024.1593017600001</v>
      </c>
      <c r="J448" s="36">
        <f>ROWDATA!F453</f>
        <v>1024.1593017600001</v>
      </c>
      <c r="K448" s="36">
        <f>ROWDATA!G453</f>
        <v>1020.56591797</v>
      </c>
      <c r="L448" s="36">
        <f>ROWDATA!H453</f>
        <v>941.63732909999999</v>
      </c>
      <c r="M448" s="36">
        <f>ROWDATA!H453</f>
        <v>941.63732909999999</v>
      </c>
    </row>
    <row r="449" spans="1:13" x14ac:dyDescent="0.2">
      <c r="A449" s="34">
        <f>ROWDATA!B454</f>
        <v>44071.556250000001</v>
      </c>
      <c r="B449" s="36">
        <f>ROWDATA!C454</f>
        <v>1007.28662109</v>
      </c>
      <c r="C449" s="36">
        <f>ROWDATA!C454</f>
        <v>1007.28662109</v>
      </c>
      <c r="D449" s="36">
        <f>ROWDATA!D454</f>
        <v>0</v>
      </c>
      <c r="E449" s="36">
        <f>ROWDATA!D454</f>
        <v>0</v>
      </c>
      <c r="F449" s="36">
        <f>ROWDATA!E454</f>
        <v>939.60412598000005</v>
      </c>
      <c r="G449" s="36">
        <f>ROWDATA!E454</f>
        <v>939.60412598000005</v>
      </c>
      <c r="H449" s="36">
        <f>ROWDATA!E454</f>
        <v>939.60412598000005</v>
      </c>
      <c r="I449" s="36">
        <f>ROWDATA!F454</f>
        <v>1015.21954346</v>
      </c>
      <c r="J449" s="36">
        <f>ROWDATA!F454</f>
        <v>1015.21954346</v>
      </c>
      <c r="K449" s="36">
        <f>ROWDATA!G454</f>
        <v>1019.0289917</v>
      </c>
      <c r="L449" s="36">
        <f>ROWDATA!H454</f>
        <v>929.43701171999999</v>
      </c>
      <c r="M449" s="36">
        <f>ROWDATA!H454</f>
        <v>929.43701171999999</v>
      </c>
    </row>
    <row r="450" spans="1:13" x14ac:dyDescent="0.2">
      <c r="A450" s="34">
        <f>ROWDATA!B455</f>
        <v>44071.556944444441</v>
      </c>
      <c r="B450" s="36">
        <f>ROWDATA!C455</f>
        <v>1005.88427734</v>
      </c>
      <c r="C450" s="36">
        <f>ROWDATA!C455</f>
        <v>1005.88427734</v>
      </c>
      <c r="D450" s="36">
        <f>ROWDATA!D455</f>
        <v>0</v>
      </c>
      <c r="E450" s="36">
        <f>ROWDATA!D455</f>
        <v>0</v>
      </c>
      <c r="F450" s="36">
        <f>ROWDATA!E455</f>
        <v>936.45446776999995</v>
      </c>
      <c r="G450" s="36">
        <f>ROWDATA!E455</f>
        <v>936.45446776999995</v>
      </c>
      <c r="H450" s="36">
        <f>ROWDATA!E455</f>
        <v>936.45446776999995</v>
      </c>
      <c r="I450" s="36">
        <f>ROWDATA!F455</f>
        <v>1009.25939941</v>
      </c>
      <c r="J450" s="36">
        <f>ROWDATA!F455</f>
        <v>1009.25939941</v>
      </c>
      <c r="K450" s="36">
        <f>ROWDATA!G455</f>
        <v>1018.39990234</v>
      </c>
      <c r="L450" s="36">
        <f>ROWDATA!H455</f>
        <v>927.33984375</v>
      </c>
      <c r="M450" s="36">
        <f>ROWDATA!H455</f>
        <v>927.33984375</v>
      </c>
    </row>
    <row r="451" spans="1:13" x14ac:dyDescent="0.2">
      <c r="A451" s="34">
        <f>ROWDATA!B456</f>
        <v>44071.557638888888</v>
      </c>
      <c r="B451" s="36">
        <f>ROWDATA!C456</f>
        <v>1021.53631592</v>
      </c>
      <c r="C451" s="36">
        <f>ROWDATA!C456</f>
        <v>1021.53631592</v>
      </c>
      <c r="D451" s="36">
        <f>ROWDATA!D456</f>
        <v>0</v>
      </c>
      <c r="E451" s="36">
        <f>ROWDATA!D456</f>
        <v>0</v>
      </c>
      <c r="F451" s="36">
        <f>ROWDATA!E456</f>
        <v>938.89385986000002</v>
      </c>
      <c r="G451" s="36">
        <f>ROWDATA!E456</f>
        <v>938.89385986000002</v>
      </c>
      <c r="H451" s="36">
        <f>ROWDATA!E456</f>
        <v>938.89385986000002</v>
      </c>
      <c r="I451" s="36">
        <f>ROWDATA!F456</f>
        <v>1017.00097656</v>
      </c>
      <c r="J451" s="36">
        <f>ROWDATA!F456</f>
        <v>1017.00097656</v>
      </c>
      <c r="K451" s="36">
        <f>ROWDATA!G456</f>
        <v>1023.29089355</v>
      </c>
      <c r="L451" s="36">
        <f>ROWDATA!H456</f>
        <v>928.18853760000002</v>
      </c>
      <c r="M451" s="36">
        <f>ROWDATA!H456</f>
        <v>928.18853760000002</v>
      </c>
    </row>
    <row r="452" spans="1:13" x14ac:dyDescent="0.2">
      <c r="A452" s="34">
        <f>ROWDATA!B457</f>
        <v>44071.558333333334</v>
      </c>
      <c r="B452" s="36">
        <f>ROWDATA!C457</f>
        <v>1032.41699219</v>
      </c>
      <c r="C452" s="36">
        <f>ROWDATA!C457</f>
        <v>1032.41699219</v>
      </c>
      <c r="D452" s="36">
        <f>ROWDATA!D457</f>
        <v>0</v>
      </c>
      <c r="E452" s="36">
        <f>ROWDATA!D457</f>
        <v>0</v>
      </c>
      <c r="F452" s="36">
        <f>ROWDATA!E457</f>
        <v>935.62066649999997</v>
      </c>
      <c r="G452" s="36">
        <f>ROWDATA!E457</f>
        <v>935.62066649999997</v>
      </c>
      <c r="H452" s="36">
        <f>ROWDATA!E457</f>
        <v>935.62066649999997</v>
      </c>
      <c r="I452" s="36">
        <f>ROWDATA!F457</f>
        <v>1021.4868774399999</v>
      </c>
      <c r="J452" s="36">
        <f>ROWDATA!F457</f>
        <v>1021.4868774399999</v>
      </c>
      <c r="K452" s="36">
        <f>ROWDATA!G457</f>
        <v>1027.04650879</v>
      </c>
      <c r="L452" s="36">
        <f>ROWDATA!H457</f>
        <v>927.85589600000003</v>
      </c>
      <c r="M452" s="36">
        <f>ROWDATA!H457</f>
        <v>927.85589600000003</v>
      </c>
    </row>
    <row r="453" spans="1:13" x14ac:dyDescent="0.2">
      <c r="A453" s="34">
        <f>ROWDATA!B458</f>
        <v>44071.559027777781</v>
      </c>
      <c r="B453" s="36">
        <f>ROWDATA!C458</f>
        <v>1036.6883544899999</v>
      </c>
      <c r="C453" s="36">
        <f>ROWDATA!C458</f>
        <v>1036.6883544899999</v>
      </c>
      <c r="D453" s="36">
        <f>ROWDATA!D458</f>
        <v>0</v>
      </c>
      <c r="E453" s="36">
        <f>ROWDATA!D458</f>
        <v>0</v>
      </c>
      <c r="F453" s="36">
        <f>ROWDATA!E458</f>
        <v>931.28216553000004</v>
      </c>
      <c r="G453" s="36">
        <f>ROWDATA!E458</f>
        <v>931.28216553000004</v>
      </c>
      <c r="H453" s="36">
        <f>ROWDATA!E458</f>
        <v>931.28216553000004</v>
      </c>
      <c r="I453" s="36">
        <f>ROWDATA!F458</f>
        <v>1025.5032959</v>
      </c>
      <c r="J453" s="36">
        <f>ROWDATA!F458</f>
        <v>1025.5032959</v>
      </c>
      <c r="K453" s="36">
        <f>ROWDATA!G458</f>
        <v>1026.52246094</v>
      </c>
      <c r="L453" s="36">
        <f>ROWDATA!H458</f>
        <v>928.22210693</v>
      </c>
      <c r="M453" s="36">
        <f>ROWDATA!H458</f>
        <v>928.22210693</v>
      </c>
    </row>
    <row r="454" spans="1:13" x14ac:dyDescent="0.2">
      <c r="A454" s="34">
        <f>ROWDATA!B459</f>
        <v>44071.55972222222</v>
      </c>
      <c r="B454" s="36">
        <f>ROWDATA!C459</f>
        <v>1049.1002197299999</v>
      </c>
      <c r="C454" s="36">
        <f>ROWDATA!C459</f>
        <v>1049.1002197299999</v>
      </c>
      <c r="D454" s="36">
        <f>ROWDATA!D459</f>
        <v>0</v>
      </c>
      <c r="E454" s="36">
        <f>ROWDATA!D459</f>
        <v>0</v>
      </c>
      <c r="F454" s="36">
        <f>ROWDATA!E459</f>
        <v>940.62316895000004</v>
      </c>
      <c r="G454" s="36">
        <f>ROWDATA!E459</f>
        <v>940.62316895000004</v>
      </c>
      <c r="H454" s="36">
        <f>ROWDATA!E459</f>
        <v>940.62316895000004</v>
      </c>
      <c r="I454" s="36">
        <f>ROWDATA!F459</f>
        <v>1030.0704345700001</v>
      </c>
      <c r="J454" s="36">
        <f>ROWDATA!F459</f>
        <v>1030.0704345700001</v>
      </c>
      <c r="K454" s="36">
        <f>ROWDATA!G459</f>
        <v>1032.79333496</v>
      </c>
      <c r="L454" s="36">
        <f>ROWDATA!H459</f>
        <v>937.29302978999999</v>
      </c>
      <c r="M454" s="36">
        <f>ROWDATA!H459</f>
        <v>937.29302978999999</v>
      </c>
    </row>
    <row r="455" spans="1:13" x14ac:dyDescent="0.2">
      <c r="A455" s="34">
        <f>ROWDATA!B460</f>
        <v>44071.560416666667</v>
      </c>
      <c r="B455" s="36">
        <f>ROWDATA!C460</f>
        <v>1067.1857910199999</v>
      </c>
      <c r="C455" s="36">
        <f>ROWDATA!C460</f>
        <v>1067.1857910199999</v>
      </c>
      <c r="D455" s="36">
        <f>ROWDATA!D460</f>
        <v>0</v>
      </c>
      <c r="E455" s="36">
        <f>ROWDATA!D460</f>
        <v>0</v>
      </c>
      <c r="F455" s="36">
        <f>ROWDATA!E460</f>
        <v>948.29675293000003</v>
      </c>
      <c r="G455" s="36">
        <f>ROWDATA!E460</f>
        <v>948.29675293000003</v>
      </c>
      <c r="H455" s="36">
        <f>ROWDATA!E460</f>
        <v>948.29675293000003</v>
      </c>
      <c r="I455" s="36">
        <f>ROWDATA!F460</f>
        <v>1027.1876220700001</v>
      </c>
      <c r="J455" s="36">
        <f>ROWDATA!F460</f>
        <v>1027.1876220700001</v>
      </c>
      <c r="K455" s="36">
        <f>ROWDATA!G460</f>
        <v>1034.45275879</v>
      </c>
      <c r="L455" s="36">
        <f>ROWDATA!H460</f>
        <v>943.15216064000003</v>
      </c>
      <c r="M455" s="36">
        <f>ROWDATA!H460</f>
        <v>943.15216064000003</v>
      </c>
    </row>
    <row r="456" spans="1:13" x14ac:dyDescent="0.2">
      <c r="A456" s="34">
        <f>ROWDATA!B461</f>
        <v>44071.561111111114</v>
      </c>
      <c r="B456" s="36">
        <f>ROWDATA!C461</f>
        <v>1063.6072998</v>
      </c>
      <c r="C456" s="36">
        <f>ROWDATA!C461</f>
        <v>1063.6072998</v>
      </c>
      <c r="D456" s="36">
        <f>ROWDATA!D461</f>
        <v>0</v>
      </c>
      <c r="E456" s="36">
        <f>ROWDATA!D461</f>
        <v>0</v>
      </c>
      <c r="F456" s="36">
        <f>ROWDATA!E461</f>
        <v>949.56268310999997</v>
      </c>
      <c r="G456" s="36">
        <f>ROWDATA!E461</f>
        <v>949.56268310999997</v>
      </c>
      <c r="H456" s="36">
        <f>ROWDATA!E461</f>
        <v>949.56268310999997</v>
      </c>
      <c r="I456" s="36">
        <f>ROWDATA!F461</f>
        <v>1038.0057373</v>
      </c>
      <c r="J456" s="36">
        <f>ROWDATA!F461</f>
        <v>1038.0057373</v>
      </c>
      <c r="K456" s="36">
        <f>ROWDATA!G461</f>
        <v>1032.8107910199999</v>
      </c>
      <c r="L456" s="36">
        <f>ROWDATA!H461</f>
        <v>943.65124512</v>
      </c>
      <c r="M456" s="36">
        <f>ROWDATA!H461</f>
        <v>943.65124512</v>
      </c>
    </row>
    <row r="457" spans="1:13" x14ac:dyDescent="0.2">
      <c r="A457" s="34">
        <f>ROWDATA!B462</f>
        <v>44071.561805555553</v>
      </c>
      <c r="B457" s="36">
        <f>ROWDATA!C462</f>
        <v>396.19287108999998</v>
      </c>
      <c r="C457" s="36">
        <f>ROWDATA!C462</f>
        <v>396.19287108999998</v>
      </c>
      <c r="D457" s="36">
        <f>ROWDATA!D462</f>
        <v>0</v>
      </c>
      <c r="E457" s="36">
        <f>ROWDATA!D462</f>
        <v>0</v>
      </c>
      <c r="F457" s="36">
        <f>ROWDATA!E462</f>
        <v>951.64703368999994</v>
      </c>
      <c r="G457" s="36">
        <f>ROWDATA!E462</f>
        <v>951.64703368999994</v>
      </c>
      <c r="H457" s="36">
        <f>ROWDATA!E462</f>
        <v>951.64703368999994</v>
      </c>
      <c r="I457" s="36">
        <f>ROWDATA!F462</f>
        <v>1036.2404785199999</v>
      </c>
      <c r="J457" s="36">
        <f>ROWDATA!F462</f>
        <v>1036.2404785199999</v>
      </c>
      <c r="K457" s="36">
        <f>ROWDATA!G462</f>
        <v>1032.79333496</v>
      </c>
      <c r="L457" s="36">
        <f>ROWDATA!H462</f>
        <v>942.13671875</v>
      </c>
      <c r="M457" s="36">
        <f>ROWDATA!H462</f>
        <v>942.13671875</v>
      </c>
    </row>
    <row r="458" spans="1:13" x14ac:dyDescent="0.2">
      <c r="A458" s="34">
        <f>ROWDATA!B463</f>
        <v>44071.5625</v>
      </c>
      <c r="B458" s="36">
        <f>ROWDATA!C463</f>
        <v>323.58123778999999</v>
      </c>
      <c r="C458" s="36">
        <f>ROWDATA!C463</f>
        <v>323.58123778999999</v>
      </c>
      <c r="D458" s="36">
        <f>ROWDATA!D463</f>
        <v>0</v>
      </c>
      <c r="E458" s="36">
        <f>ROWDATA!D463</f>
        <v>0</v>
      </c>
      <c r="F458" s="36">
        <f>ROWDATA!E463</f>
        <v>960.58673095999995</v>
      </c>
      <c r="G458" s="36">
        <f>ROWDATA!E463</f>
        <v>960.58673095999995</v>
      </c>
      <c r="H458" s="36">
        <f>ROWDATA!E463</f>
        <v>960.58673095999995</v>
      </c>
      <c r="I458" s="36">
        <f>ROWDATA!F463</f>
        <v>1046.57299805</v>
      </c>
      <c r="J458" s="36">
        <f>ROWDATA!F463</f>
        <v>1046.57299805</v>
      </c>
      <c r="K458" s="36">
        <f>ROWDATA!G463</f>
        <v>1027.41345215</v>
      </c>
      <c r="L458" s="36">
        <f>ROWDATA!H463</f>
        <v>938.10870361000002</v>
      </c>
      <c r="M458" s="36">
        <f>ROWDATA!H463</f>
        <v>938.10870361000002</v>
      </c>
    </row>
    <row r="459" spans="1:13" x14ac:dyDescent="0.2">
      <c r="A459" s="34">
        <f>ROWDATA!B464</f>
        <v>44071.563194444447</v>
      </c>
      <c r="B459" s="36">
        <f>ROWDATA!C464</f>
        <v>315.01873778999999</v>
      </c>
      <c r="C459" s="36">
        <f>ROWDATA!C464</f>
        <v>315.01873778999999</v>
      </c>
      <c r="D459" s="36">
        <f>ROWDATA!D464</f>
        <v>0</v>
      </c>
      <c r="E459" s="36">
        <f>ROWDATA!D464</f>
        <v>0</v>
      </c>
      <c r="F459" s="36">
        <f>ROWDATA!E464</f>
        <v>962.62487793000003</v>
      </c>
      <c r="G459" s="36">
        <f>ROWDATA!E464</f>
        <v>962.62487793000003</v>
      </c>
      <c r="H459" s="36">
        <f>ROWDATA!E464</f>
        <v>962.62487793000003</v>
      </c>
      <c r="I459" s="36">
        <f>ROWDATA!F464</f>
        <v>1051.6092529299999</v>
      </c>
      <c r="J459" s="36">
        <f>ROWDATA!F464</f>
        <v>1051.6092529299999</v>
      </c>
      <c r="K459" s="36">
        <f>ROWDATA!G464</f>
        <v>1027.41345215</v>
      </c>
      <c r="L459" s="36">
        <f>ROWDATA!H464</f>
        <v>933.99743651999995</v>
      </c>
      <c r="M459" s="36">
        <f>ROWDATA!H464</f>
        <v>933.99743651999995</v>
      </c>
    </row>
    <row r="460" spans="1:13" x14ac:dyDescent="0.2">
      <c r="A460" s="34">
        <f>ROWDATA!B465</f>
        <v>44071.563888888886</v>
      </c>
      <c r="B460" s="36">
        <f>ROWDATA!C465</f>
        <v>970.13098145000004</v>
      </c>
      <c r="C460" s="36">
        <f>ROWDATA!C465</f>
        <v>970.13098145000004</v>
      </c>
      <c r="D460" s="36">
        <f>ROWDATA!D465</f>
        <v>0</v>
      </c>
      <c r="E460" s="36">
        <f>ROWDATA!D465</f>
        <v>0</v>
      </c>
      <c r="F460" s="36">
        <f>ROWDATA!E465</f>
        <v>839.07360840000001</v>
      </c>
      <c r="G460" s="36">
        <f>ROWDATA!E465</f>
        <v>839.07360840000001</v>
      </c>
      <c r="H460" s="36">
        <f>ROWDATA!E465</f>
        <v>839.07360840000001</v>
      </c>
      <c r="I460" s="36">
        <f>ROWDATA!F465</f>
        <v>1049.8927002</v>
      </c>
      <c r="J460" s="36">
        <f>ROWDATA!F465</f>
        <v>1049.8927002</v>
      </c>
      <c r="K460" s="36">
        <f>ROWDATA!G465</f>
        <v>1029.99841309</v>
      </c>
      <c r="L460" s="36">
        <f>ROWDATA!H465</f>
        <v>927.93914795000001</v>
      </c>
      <c r="M460" s="36">
        <f>ROWDATA!H465</f>
        <v>927.93914795000001</v>
      </c>
    </row>
    <row r="461" spans="1:13" x14ac:dyDescent="0.2">
      <c r="A461" s="34">
        <f>ROWDATA!B466</f>
        <v>44071.564583333333</v>
      </c>
      <c r="B461" s="36">
        <f>ROWDATA!C466</f>
        <v>1108.2399902300001</v>
      </c>
      <c r="C461" s="36">
        <f>ROWDATA!C466</f>
        <v>1108.2399902300001</v>
      </c>
      <c r="D461" s="36">
        <f>ROWDATA!D466</f>
        <v>0</v>
      </c>
      <c r="E461" s="36">
        <f>ROWDATA!D466</f>
        <v>0</v>
      </c>
      <c r="F461" s="36">
        <f>ROWDATA!E466</f>
        <v>580.58587646000001</v>
      </c>
      <c r="G461" s="36">
        <f>ROWDATA!E466</f>
        <v>580.58587646000001</v>
      </c>
      <c r="H461" s="36">
        <f>ROWDATA!E466</f>
        <v>580.58587646000001</v>
      </c>
      <c r="I461" s="36">
        <f>ROWDATA!F466</f>
        <v>1041.1799316399999</v>
      </c>
      <c r="J461" s="36">
        <f>ROWDATA!F466</f>
        <v>1041.1799316399999</v>
      </c>
      <c r="K461" s="36">
        <f>ROWDATA!G466</f>
        <v>1034.6450195299999</v>
      </c>
      <c r="L461" s="36">
        <f>ROWDATA!H466</f>
        <v>919.63360595999995</v>
      </c>
      <c r="M461" s="36">
        <f>ROWDATA!H466</f>
        <v>919.63360595999995</v>
      </c>
    </row>
    <row r="462" spans="1:13" x14ac:dyDescent="0.2">
      <c r="A462" s="34">
        <f>ROWDATA!B467</f>
        <v>44071.56527777778</v>
      </c>
      <c r="B462" s="36">
        <f>ROWDATA!C467</f>
        <v>847.53607178000004</v>
      </c>
      <c r="C462" s="36">
        <f>ROWDATA!C467</f>
        <v>847.53607178000004</v>
      </c>
      <c r="D462" s="36">
        <f>ROWDATA!D467</f>
        <v>0</v>
      </c>
      <c r="E462" s="36">
        <f>ROWDATA!D467</f>
        <v>0</v>
      </c>
      <c r="F462" s="36">
        <f>ROWDATA!E467</f>
        <v>960.63299560999997</v>
      </c>
      <c r="G462" s="36">
        <f>ROWDATA!E467</f>
        <v>960.63299560999997</v>
      </c>
      <c r="H462" s="36">
        <f>ROWDATA!E467</f>
        <v>960.63299560999997</v>
      </c>
      <c r="I462" s="36">
        <f>ROWDATA!F467</f>
        <v>1037.09887695</v>
      </c>
      <c r="J462" s="36">
        <f>ROWDATA!F467</f>
        <v>1037.09887695</v>
      </c>
      <c r="K462" s="36">
        <f>ROWDATA!G467</f>
        <v>1020.5135498</v>
      </c>
      <c r="L462" s="36">
        <f>ROWDATA!H467</f>
        <v>915.12286376999998</v>
      </c>
      <c r="M462" s="36">
        <f>ROWDATA!H467</f>
        <v>915.12286376999998</v>
      </c>
    </row>
    <row r="463" spans="1:13" x14ac:dyDescent="0.2">
      <c r="A463" s="34">
        <f>ROWDATA!B468</f>
        <v>44071.565972222219</v>
      </c>
      <c r="B463" s="36">
        <f>ROWDATA!C468</f>
        <v>670.32696533000001</v>
      </c>
      <c r="C463" s="36">
        <f>ROWDATA!C468</f>
        <v>670.32696533000001</v>
      </c>
      <c r="D463" s="36">
        <f>ROWDATA!D468</f>
        <v>0</v>
      </c>
      <c r="E463" s="36">
        <f>ROWDATA!D468</f>
        <v>0</v>
      </c>
      <c r="F463" s="36">
        <f>ROWDATA!E468</f>
        <v>938.94036864999998</v>
      </c>
      <c r="G463" s="36">
        <f>ROWDATA!E468</f>
        <v>938.94036864999998</v>
      </c>
      <c r="H463" s="36">
        <f>ROWDATA!E468</f>
        <v>938.94036864999998</v>
      </c>
      <c r="I463" s="36">
        <f>ROWDATA!F468</f>
        <v>1030.3618164100001</v>
      </c>
      <c r="J463" s="36">
        <f>ROWDATA!F468</f>
        <v>1030.3618164100001</v>
      </c>
      <c r="K463" s="36">
        <f>ROWDATA!G468</f>
        <v>840.43249512</v>
      </c>
      <c r="L463" s="36">
        <f>ROWDATA!H468</f>
        <v>908.89807128999996</v>
      </c>
      <c r="M463" s="36">
        <f>ROWDATA!H468</f>
        <v>908.89807128999996</v>
      </c>
    </row>
    <row r="464" spans="1:13" x14ac:dyDescent="0.2">
      <c r="A464" s="34">
        <f>ROWDATA!B469</f>
        <v>44071.566666666666</v>
      </c>
      <c r="B464" s="36">
        <f>ROWDATA!C469</f>
        <v>382.72869873000002</v>
      </c>
      <c r="C464" s="36">
        <f>ROWDATA!C469</f>
        <v>382.72869873000002</v>
      </c>
      <c r="D464" s="36">
        <f>ROWDATA!D469</f>
        <v>0</v>
      </c>
      <c r="E464" s="36">
        <f>ROWDATA!D469</f>
        <v>0</v>
      </c>
      <c r="F464" s="36">
        <f>ROWDATA!E469</f>
        <v>939.00201416000004</v>
      </c>
      <c r="G464" s="36">
        <f>ROWDATA!E469</f>
        <v>939.00201416000004</v>
      </c>
      <c r="H464" s="36">
        <f>ROWDATA!E469</f>
        <v>939.00201416000004</v>
      </c>
      <c r="I464" s="36">
        <f>ROWDATA!F469</f>
        <v>1033.0175781299999</v>
      </c>
      <c r="J464" s="36">
        <f>ROWDATA!F469</f>
        <v>1033.0175781299999</v>
      </c>
      <c r="K464" s="36">
        <f>ROWDATA!G469</f>
        <v>1051.9552002</v>
      </c>
      <c r="L464" s="36">
        <f>ROWDATA!H469</f>
        <v>932.81585693</v>
      </c>
      <c r="M464" s="36">
        <f>ROWDATA!H469</f>
        <v>932.81585693</v>
      </c>
    </row>
    <row r="465" spans="1:13" x14ac:dyDescent="0.2">
      <c r="A465" s="34">
        <f>ROWDATA!B470</f>
        <v>44071.567361111112</v>
      </c>
      <c r="B465" s="36">
        <f>ROWDATA!C470</f>
        <v>350.62362671</v>
      </c>
      <c r="C465" s="36">
        <f>ROWDATA!C470</f>
        <v>350.62362671</v>
      </c>
      <c r="D465" s="36">
        <f>ROWDATA!D470</f>
        <v>0</v>
      </c>
      <c r="E465" s="36">
        <f>ROWDATA!D470</f>
        <v>0</v>
      </c>
      <c r="F465" s="36">
        <f>ROWDATA!E470</f>
        <v>930.52563477000001</v>
      </c>
      <c r="G465" s="36">
        <f>ROWDATA!E470</f>
        <v>930.52563477000001</v>
      </c>
      <c r="H465" s="36">
        <f>ROWDATA!E470</f>
        <v>930.52563477000001</v>
      </c>
      <c r="I465" s="36">
        <f>ROWDATA!F470</f>
        <v>1037.6008300799999</v>
      </c>
      <c r="J465" s="36">
        <f>ROWDATA!F470</f>
        <v>1037.6008300799999</v>
      </c>
      <c r="K465" s="36">
        <f>ROWDATA!G470</f>
        <v>1045.45739746</v>
      </c>
      <c r="L465" s="36">
        <f>ROWDATA!H470</f>
        <v>918.80133057</v>
      </c>
      <c r="M465" s="36">
        <f>ROWDATA!H470</f>
        <v>918.80133057</v>
      </c>
    </row>
    <row r="466" spans="1:13" x14ac:dyDescent="0.2">
      <c r="A466" s="34">
        <f>ROWDATA!B471</f>
        <v>44071.568055555559</v>
      </c>
      <c r="B466" s="36">
        <f>ROWDATA!C471</f>
        <v>529.05682373000002</v>
      </c>
      <c r="C466" s="36">
        <f>ROWDATA!C471</f>
        <v>529.05682373000002</v>
      </c>
      <c r="D466" s="36">
        <f>ROWDATA!D471</f>
        <v>0</v>
      </c>
      <c r="E466" s="36">
        <f>ROWDATA!D471</f>
        <v>0</v>
      </c>
      <c r="F466" s="36">
        <f>ROWDATA!E471</f>
        <v>937.75146484000004</v>
      </c>
      <c r="G466" s="36">
        <f>ROWDATA!E471</f>
        <v>937.75146484000004</v>
      </c>
      <c r="H466" s="36">
        <f>ROWDATA!E471</f>
        <v>937.75146484000004</v>
      </c>
      <c r="I466" s="36">
        <f>ROWDATA!F471</f>
        <v>676.92285156000003</v>
      </c>
      <c r="J466" s="36">
        <f>ROWDATA!F471</f>
        <v>676.92285156000003</v>
      </c>
      <c r="K466" s="36">
        <f>ROWDATA!G471</f>
        <v>1026.7319335899999</v>
      </c>
      <c r="L466" s="36">
        <f>ROWDATA!H471</f>
        <v>919.08428954999999</v>
      </c>
      <c r="M466" s="36">
        <f>ROWDATA!H471</f>
        <v>919.08428954999999</v>
      </c>
    </row>
    <row r="467" spans="1:13" x14ac:dyDescent="0.2">
      <c r="A467" s="34">
        <f>ROWDATA!B472</f>
        <v>44071.568749999999</v>
      </c>
      <c r="B467" s="36">
        <f>ROWDATA!C472</f>
        <v>998.67877196999996</v>
      </c>
      <c r="C467" s="36">
        <f>ROWDATA!C472</f>
        <v>998.67877196999996</v>
      </c>
      <c r="D467" s="36">
        <f>ROWDATA!D472</f>
        <v>0</v>
      </c>
      <c r="E467" s="36">
        <f>ROWDATA!D472</f>
        <v>0</v>
      </c>
      <c r="F467" s="36">
        <f>ROWDATA!E472</f>
        <v>958.19366454999999</v>
      </c>
      <c r="G467" s="36">
        <f>ROWDATA!E472</f>
        <v>958.19366454999999</v>
      </c>
      <c r="H467" s="36">
        <f>ROWDATA!E472</f>
        <v>958.19366454999999</v>
      </c>
      <c r="I467" s="36">
        <f>ROWDATA!F472</f>
        <v>505.90338135000002</v>
      </c>
      <c r="J467" s="36">
        <f>ROWDATA!F472</f>
        <v>505.90338135000002</v>
      </c>
      <c r="K467" s="36">
        <f>ROWDATA!G472</f>
        <v>1039.06408691</v>
      </c>
      <c r="L467" s="36">
        <f>ROWDATA!H472</f>
        <v>922.52972411999997</v>
      </c>
      <c r="M467" s="36">
        <f>ROWDATA!H472</f>
        <v>922.52972411999997</v>
      </c>
    </row>
    <row r="468" spans="1:13" x14ac:dyDescent="0.2">
      <c r="A468" s="34">
        <f>ROWDATA!B473</f>
        <v>44071.569444444445</v>
      </c>
      <c r="B468" s="36">
        <f>ROWDATA!C473</f>
        <v>456.66015625</v>
      </c>
      <c r="C468" s="36">
        <f>ROWDATA!C473</f>
        <v>456.66015625</v>
      </c>
      <c r="D468" s="36">
        <f>ROWDATA!D473</f>
        <v>0</v>
      </c>
      <c r="E468" s="36">
        <f>ROWDATA!D473</f>
        <v>0</v>
      </c>
      <c r="F468" s="36">
        <f>ROWDATA!E473</f>
        <v>952.17205810999997</v>
      </c>
      <c r="G468" s="36">
        <f>ROWDATA!E473</f>
        <v>952.17205810999997</v>
      </c>
      <c r="H468" s="36">
        <f>ROWDATA!E473</f>
        <v>952.17205810999997</v>
      </c>
      <c r="I468" s="36">
        <f>ROWDATA!F473</f>
        <v>1025.87597656</v>
      </c>
      <c r="J468" s="36">
        <f>ROWDATA!F473</f>
        <v>1025.87597656</v>
      </c>
      <c r="K468" s="36">
        <f>ROWDATA!G473</f>
        <v>1038.6102294899999</v>
      </c>
      <c r="L468" s="36">
        <f>ROWDATA!H473</f>
        <v>920.01623534999999</v>
      </c>
      <c r="M468" s="36">
        <f>ROWDATA!H473</f>
        <v>920.01623534999999</v>
      </c>
    </row>
    <row r="469" spans="1:13" x14ac:dyDescent="0.2">
      <c r="A469" s="34">
        <f>ROWDATA!B474</f>
        <v>44071.570138888892</v>
      </c>
      <c r="B469" s="36">
        <f>ROWDATA!C474</f>
        <v>393.08081055000002</v>
      </c>
      <c r="C469" s="36">
        <f>ROWDATA!C474</f>
        <v>393.08081055000002</v>
      </c>
      <c r="D469" s="36">
        <f>ROWDATA!D474</f>
        <v>0</v>
      </c>
      <c r="E469" s="36">
        <f>ROWDATA!D474</f>
        <v>0</v>
      </c>
      <c r="F469" s="36">
        <f>ROWDATA!E474</f>
        <v>968.02862548999997</v>
      </c>
      <c r="G469" s="36">
        <f>ROWDATA!E474</f>
        <v>968.02862548999997</v>
      </c>
      <c r="H469" s="36">
        <f>ROWDATA!E474</f>
        <v>968.02862548999997</v>
      </c>
      <c r="I469" s="36">
        <f>ROWDATA!F474</f>
        <v>1087.3334960899999</v>
      </c>
      <c r="J469" s="36">
        <f>ROWDATA!F474</f>
        <v>1087.3334960899999</v>
      </c>
      <c r="K469" s="36">
        <f>ROWDATA!G474</f>
        <v>1036.70605469</v>
      </c>
      <c r="L469" s="36">
        <f>ROWDATA!H474</f>
        <v>928.07202147999999</v>
      </c>
      <c r="M469" s="36">
        <f>ROWDATA!H474</f>
        <v>928.07202147999999</v>
      </c>
    </row>
    <row r="470" spans="1:13" x14ac:dyDescent="0.2">
      <c r="A470" s="34">
        <f>ROWDATA!B475</f>
        <v>44071.570833333331</v>
      </c>
      <c r="B470" s="36">
        <f>ROWDATA!C475</f>
        <v>381.97073363999999</v>
      </c>
      <c r="C470" s="36">
        <f>ROWDATA!C475</f>
        <v>381.97073363999999</v>
      </c>
      <c r="D470" s="36">
        <f>ROWDATA!D475</f>
        <v>0</v>
      </c>
      <c r="E470" s="36">
        <f>ROWDATA!D475</f>
        <v>0</v>
      </c>
      <c r="F470" s="36">
        <f>ROWDATA!E475</f>
        <v>991.45037841999999</v>
      </c>
      <c r="G470" s="36">
        <f>ROWDATA!E475</f>
        <v>991.45037841999999</v>
      </c>
      <c r="H470" s="36">
        <f>ROWDATA!E475</f>
        <v>991.45037841999999</v>
      </c>
      <c r="I470" s="36">
        <f>ROWDATA!F475</f>
        <v>427.72146606000001</v>
      </c>
      <c r="J470" s="36">
        <f>ROWDATA!F475</f>
        <v>427.72146606000001</v>
      </c>
      <c r="K470" s="36">
        <f>ROWDATA!G475</f>
        <v>1040.3918457</v>
      </c>
      <c r="L470" s="36">
        <f>ROWDATA!H475</f>
        <v>930.66851807</v>
      </c>
      <c r="M470" s="36">
        <f>ROWDATA!H475</f>
        <v>930.66851807</v>
      </c>
    </row>
    <row r="471" spans="1:13" x14ac:dyDescent="0.2">
      <c r="A471" s="34">
        <f>ROWDATA!B476</f>
        <v>44071.571527777778</v>
      </c>
      <c r="B471" s="36">
        <f>ROWDATA!C476</f>
        <v>628.98852538999995</v>
      </c>
      <c r="C471" s="36">
        <f>ROWDATA!C476</f>
        <v>628.98852538999995</v>
      </c>
      <c r="D471" s="36">
        <f>ROWDATA!D476</f>
        <v>0</v>
      </c>
      <c r="E471" s="36">
        <f>ROWDATA!D476</f>
        <v>0</v>
      </c>
      <c r="F471" s="36">
        <f>ROWDATA!E476</f>
        <v>905.59014893000005</v>
      </c>
      <c r="G471" s="36">
        <f>ROWDATA!E476</f>
        <v>905.59014893000005</v>
      </c>
      <c r="H471" s="36">
        <f>ROWDATA!E476</f>
        <v>905.59014893000005</v>
      </c>
      <c r="I471" s="36">
        <f>ROWDATA!F476</f>
        <v>268.48043823</v>
      </c>
      <c r="J471" s="36">
        <f>ROWDATA!F476</f>
        <v>268.48043823</v>
      </c>
      <c r="K471" s="36">
        <f>ROWDATA!G476</f>
        <v>1038.0512695299999</v>
      </c>
      <c r="L471" s="36">
        <f>ROWDATA!H476</f>
        <v>569.61614989999998</v>
      </c>
      <c r="M471" s="36">
        <f>ROWDATA!H476</f>
        <v>569.61614989999998</v>
      </c>
    </row>
    <row r="472" spans="1:13" x14ac:dyDescent="0.2">
      <c r="A472" s="34">
        <f>ROWDATA!B477</f>
        <v>44071.572222222225</v>
      </c>
      <c r="B472" s="36">
        <f>ROWDATA!C477</f>
        <v>344.60873413000002</v>
      </c>
      <c r="C472" s="36">
        <f>ROWDATA!C477</f>
        <v>344.60873413000002</v>
      </c>
      <c r="D472" s="36">
        <f>ROWDATA!D477</f>
        <v>0</v>
      </c>
      <c r="E472" s="36">
        <f>ROWDATA!D477</f>
        <v>0</v>
      </c>
      <c r="F472" s="36">
        <f>ROWDATA!E477</f>
        <v>958.98101807</v>
      </c>
      <c r="G472" s="36">
        <f>ROWDATA!E477</f>
        <v>958.98101807</v>
      </c>
      <c r="H472" s="36">
        <f>ROWDATA!E477</f>
        <v>958.98101807</v>
      </c>
      <c r="I472" s="36">
        <f>ROWDATA!F477</f>
        <v>273.27893066000001</v>
      </c>
      <c r="J472" s="36">
        <f>ROWDATA!F477</f>
        <v>273.27893066000001</v>
      </c>
      <c r="K472" s="36">
        <f>ROWDATA!G477</f>
        <v>1038.2781982399999</v>
      </c>
      <c r="L472" s="36">
        <f>ROWDATA!H477</f>
        <v>927.05688477000001</v>
      </c>
      <c r="M472" s="36">
        <f>ROWDATA!H477</f>
        <v>927.05688477000001</v>
      </c>
    </row>
    <row r="473" spans="1:13" x14ac:dyDescent="0.2">
      <c r="A473" s="34">
        <f>ROWDATA!B478</f>
        <v>44071.572916666664</v>
      </c>
      <c r="B473" s="36">
        <f>ROWDATA!C478</f>
        <v>291.74935913000002</v>
      </c>
      <c r="C473" s="36">
        <f>ROWDATA!C478</f>
        <v>291.74935913000002</v>
      </c>
      <c r="D473" s="36">
        <f>ROWDATA!D478</f>
        <v>0</v>
      </c>
      <c r="E473" s="36">
        <f>ROWDATA!D478</f>
        <v>0</v>
      </c>
      <c r="F473" s="36">
        <f>ROWDATA!E478</f>
        <v>894.28784180000002</v>
      </c>
      <c r="G473" s="36">
        <f>ROWDATA!E478</f>
        <v>894.28784180000002</v>
      </c>
      <c r="H473" s="36">
        <f>ROWDATA!E478</f>
        <v>894.28784180000002</v>
      </c>
      <c r="I473" s="36">
        <f>ROWDATA!F478</f>
        <v>244.79568481000001</v>
      </c>
      <c r="J473" s="36">
        <f>ROWDATA!F478</f>
        <v>244.79568481000001</v>
      </c>
      <c r="K473" s="36">
        <f>ROWDATA!G478</f>
        <v>1027.46582031</v>
      </c>
      <c r="L473" s="36">
        <f>ROWDATA!H478</f>
        <v>915.08984375</v>
      </c>
      <c r="M473" s="36">
        <f>ROWDATA!H478</f>
        <v>915.08984375</v>
      </c>
    </row>
    <row r="474" spans="1:13" x14ac:dyDescent="0.2">
      <c r="A474" s="34">
        <f>ROWDATA!B479</f>
        <v>44071.573611111111</v>
      </c>
      <c r="B474" s="36">
        <f>ROWDATA!C479</f>
        <v>689.57690430000002</v>
      </c>
      <c r="C474" s="36">
        <f>ROWDATA!C479</f>
        <v>689.57690430000002</v>
      </c>
      <c r="D474" s="36">
        <f>ROWDATA!D479</f>
        <v>0</v>
      </c>
      <c r="E474" s="36">
        <f>ROWDATA!D479</f>
        <v>0</v>
      </c>
      <c r="F474" s="36">
        <f>ROWDATA!E479</f>
        <v>949.59350586000005</v>
      </c>
      <c r="G474" s="36">
        <f>ROWDATA!E479</f>
        <v>949.59350586000005</v>
      </c>
      <c r="H474" s="36">
        <f>ROWDATA!E479</f>
        <v>949.59350586000005</v>
      </c>
      <c r="I474" s="36">
        <f>ROWDATA!F479</f>
        <v>252.99890137</v>
      </c>
      <c r="J474" s="36">
        <f>ROWDATA!F479</f>
        <v>252.99890137</v>
      </c>
      <c r="K474" s="36">
        <f>ROWDATA!G479</f>
        <v>1037.92907715</v>
      </c>
      <c r="L474" s="36">
        <f>ROWDATA!H479</f>
        <v>916.77081298999997</v>
      </c>
      <c r="M474" s="36">
        <f>ROWDATA!H479</f>
        <v>916.77081298999997</v>
      </c>
    </row>
    <row r="475" spans="1:13" x14ac:dyDescent="0.2">
      <c r="A475" s="34">
        <f>ROWDATA!B480</f>
        <v>44071.574305555558</v>
      </c>
      <c r="B475" s="36">
        <f>ROWDATA!C480</f>
        <v>861.85125731999995</v>
      </c>
      <c r="C475" s="36">
        <f>ROWDATA!C480</f>
        <v>861.85125731999995</v>
      </c>
      <c r="D475" s="36">
        <f>ROWDATA!D480</f>
        <v>0</v>
      </c>
      <c r="E475" s="36">
        <f>ROWDATA!D480</f>
        <v>0</v>
      </c>
      <c r="F475" s="36">
        <f>ROWDATA!E480</f>
        <v>608.67517090000001</v>
      </c>
      <c r="G475" s="36">
        <f>ROWDATA!E480</f>
        <v>608.67517090000001</v>
      </c>
      <c r="H475" s="36">
        <f>ROWDATA!E480</f>
        <v>608.67517090000001</v>
      </c>
      <c r="I475" s="36">
        <f>ROWDATA!F480</f>
        <v>727.78045654000005</v>
      </c>
      <c r="J475" s="36">
        <f>ROWDATA!F480</f>
        <v>727.78045654000005</v>
      </c>
      <c r="K475" s="36">
        <f>ROWDATA!G480</f>
        <v>1042.68005371</v>
      </c>
      <c r="L475" s="36">
        <f>ROWDATA!H480</f>
        <v>925.30908203000001</v>
      </c>
      <c r="M475" s="36">
        <f>ROWDATA!H480</f>
        <v>925.30908203000001</v>
      </c>
    </row>
    <row r="476" spans="1:13" x14ac:dyDescent="0.2">
      <c r="A476" s="34">
        <f>ROWDATA!B481</f>
        <v>44071.574999999997</v>
      </c>
      <c r="B476" s="36">
        <f>ROWDATA!C481</f>
        <v>499.80816650000003</v>
      </c>
      <c r="C476" s="36">
        <f>ROWDATA!C481</f>
        <v>499.80816650000003</v>
      </c>
      <c r="D476" s="36">
        <f>ROWDATA!D481</f>
        <v>0</v>
      </c>
      <c r="E476" s="36">
        <f>ROWDATA!D481</f>
        <v>0</v>
      </c>
      <c r="F476" s="36">
        <f>ROWDATA!E481</f>
        <v>283.66012573</v>
      </c>
      <c r="G476" s="36">
        <f>ROWDATA!E481</f>
        <v>283.66012573</v>
      </c>
      <c r="H476" s="36">
        <f>ROWDATA!E481</f>
        <v>283.66012573</v>
      </c>
      <c r="I476" s="36">
        <f>ROWDATA!F481</f>
        <v>554.99005126999998</v>
      </c>
      <c r="J476" s="36">
        <f>ROWDATA!F481</f>
        <v>554.99005126999998</v>
      </c>
      <c r="K476" s="36">
        <f>ROWDATA!G481</f>
        <v>1037.3522949200001</v>
      </c>
      <c r="L476" s="36">
        <f>ROWDATA!H481</f>
        <v>898.22943114999998</v>
      </c>
      <c r="M476" s="36">
        <f>ROWDATA!H481</f>
        <v>898.22943114999998</v>
      </c>
    </row>
    <row r="477" spans="1:13" x14ac:dyDescent="0.2">
      <c r="A477" s="34">
        <f>ROWDATA!B482</f>
        <v>44071.575694444444</v>
      </c>
      <c r="B477" s="36">
        <f>ROWDATA!C482</f>
        <v>255.17570495999999</v>
      </c>
      <c r="C477" s="36">
        <f>ROWDATA!C482</f>
        <v>255.17570495999999</v>
      </c>
      <c r="D477" s="36">
        <f>ROWDATA!D482</f>
        <v>0</v>
      </c>
      <c r="E477" s="36">
        <f>ROWDATA!D482</f>
        <v>0</v>
      </c>
      <c r="F477" s="36">
        <f>ROWDATA!E482</f>
        <v>374.80953978999997</v>
      </c>
      <c r="G477" s="36">
        <f>ROWDATA!E482</f>
        <v>374.80953978999997</v>
      </c>
      <c r="H477" s="36">
        <f>ROWDATA!E482</f>
        <v>374.80953978999997</v>
      </c>
      <c r="I477" s="36">
        <f>ROWDATA!F482</f>
        <v>232.06971741000001</v>
      </c>
      <c r="J477" s="36">
        <f>ROWDATA!F482</f>
        <v>232.06971741000001</v>
      </c>
      <c r="K477" s="36">
        <f>ROWDATA!G482</f>
        <v>1033.4395752</v>
      </c>
      <c r="L477" s="36">
        <f>ROWDATA!H482</f>
        <v>906.68444824000005</v>
      </c>
      <c r="M477" s="36">
        <f>ROWDATA!H482</f>
        <v>906.68444824000005</v>
      </c>
    </row>
    <row r="478" spans="1:13" x14ac:dyDescent="0.2">
      <c r="A478" s="34">
        <f>ROWDATA!B483</f>
        <v>44071.576388888891</v>
      </c>
      <c r="B478" s="36">
        <f>ROWDATA!C483</f>
        <v>333.22442626999998</v>
      </c>
      <c r="C478" s="36">
        <f>ROWDATA!C483</f>
        <v>333.22442626999998</v>
      </c>
      <c r="D478" s="36">
        <f>ROWDATA!D483</f>
        <v>0</v>
      </c>
      <c r="E478" s="36">
        <f>ROWDATA!D483</f>
        <v>0</v>
      </c>
      <c r="F478" s="36">
        <f>ROWDATA!E483</f>
        <v>900.88098145000004</v>
      </c>
      <c r="G478" s="36">
        <f>ROWDATA!E483</f>
        <v>900.88098145000004</v>
      </c>
      <c r="H478" s="36">
        <f>ROWDATA!E483</f>
        <v>900.88098145000004</v>
      </c>
      <c r="I478" s="36">
        <f>ROWDATA!F483</f>
        <v>900.72668456999997</v>
      </c>
      <c r="J478" s="36">
        <f>ROWDATA!F483</f>
        <v>900.72668456999997</v>
      </c>
      <c r="K478" s="36">
        <f>ROWDATA!G483</f>
        <v>1023.08135986</v>
      </c>
      <c r="L478" s="36">
        <f>ROWDATA!H483</f>
        <v>889.74108887</v>
      </c>
      <c r="M478" s="36">
        <f>ROWDATA!H483</f>
        <v>889.74108887</v>
      </c>
    </row>
    <row r="479" spans="1:13" x14ac:dyDescent="0.2">
      <c r="A479" s="34">
        <f>ROWDATA!B484</f>
        <v>44071.57708333333</v>
      </c>
      <c r="B479" s="36">
        <f>ROWDATA!C484</f>
        <v>1016.0075073199999</v>
      </c>
      <c r="C479" s="36">
        <f>ROWDATA!C484</f>
        <v>1016.0075073199999</v>
      </c>
      <c r="D479" s="36">
        <f>ROWDATA!D484</f>
        <v>0</v>
      </c>
      <c r="E479" s="36">
        <f>ROWDATA!D484</f>
        <v>0</v>
      </c>
      <c r="F479" s="36">
        <f>ROWDATA!E484</f>
        <v>463.99459839000002</v>
      </c>
      <c r="G479" s="36">
        <f>ROWDATA!E484</f>
        <v>463.99459839000002</v>
      </c>
      <c r="H479" s="36">
        <f>ROWDATA!E484</f>
        <v>463.99459839000002</v>
      </c>
      <c r="I479" s="36">
        <f>ROWDATA!F484</f>
        <v>292.86169433999999</v>
      </c>
      <c r="J479" s="36">
        <f>ROWDATA!F484</f>
        <v>292.86169433999999</v>
      </c>
      <c r="K479" s="36">
        <f>ROWDATA!G484</f>
        <v>1019.8323364300001</v>
      </c>
      <c r="L479" s="36">
        <f>ROWDATA!H484</f>
        <v>892.17114258000004</v>
      </c>
      <c r="M479" s="36">
        <f>ROWDATA!H484</f>
        <v>892.17114258000004</v>
      </c>
    </row>
    <row r="480" spans="1:13" x14ac:dyDescent="0.2">
      <c r="A480" s="34">
        <f>ROWDATA!B485</f>
        <v>44071.577777777777</v>
      </c>
      <c r="B480" s="36">
        <f>ROWDATA!C485</f>
        <v>1011.23608398</v>
      </c>
      <c r="C480" s="36">
        <f>ROWDATA!C485</f>
        <v>1011.23608398</v>
      </c>
      <c r="D480" s="36">
        <f>ROWDATA!D485</f>
        <v>0</v>
      </c>
      <c r="E480" s="36">
        <f>ROWDATA!D485</f>
        <v>0</v>
      </c>
      <c r="F480" s="36">
        <f>ROWDATA!E485</f>
        <v>905.03424071999996</v>
      </c>
      <c r="G480" s="36">
        <f>ROWDATA!E485</f>
        <v>905.03424071999996</v>
      </c>
      <c r="H480" s="36">
        <f>ROWDATA!E485</f>
        <v>905.03424071999996</v>
      </c>
      <c r="I480" s="36">
        <f>ROWDATA!F485</f>
        <v>788.04730225000003</v>
      </c>
      <c r="J480" s="36">
        <f>ROWDATA!F485</f>
        <v>788.04730225000003</v>
      </c>
      <c r="K480" s="36">
        <f>ROWDATA!G485</f>
        <v>1011.60498047</v>
      </c>
      <c r="L480" s="36">
        <f>ROWDATA!H485</f>
        <v>876.06036376999998</v>
      </c>
      <c r="M480" s="36">
        <f>ROWDATA!H485</f>
        <v>876.06036376999998</v>
      </c>
    </row>
    <row r="481" spans="1:13" x14ac:dyDescent="0.2">
      <c r="A481" s="34">
        <f>ROWDATA!B486</f>
        <v>44071.578472222223</v>
      </c>
      <c r="B481" s="36">
        <f>ROWDATA!C486</f>
        <v>993.52069091999999</v>
      </c>
      <c r="C481" s="36">
        <f>ROWDATA!C486</f>
        <v>993.52069091999999</v>
      </c>
      <c r="D481" s="36">
        <f>ROWDATA!D486</f>
        <v>0</v>
      </c>
      <c r="E481" s="36">
        <f>ROWDATA!D486</f>
        <v>0</v>
      </c>
      <c r="F481" s="36">
        <f>ROWDATA!E486</f>
        <v>664.09564208999996</v>
      </c>
      <c r="G481" s="36">
        <f>ROWDATA!E486</f>
        <v>664.09564208999996</v>
      </c>
      <c r="H481" s="36">
        <f>ROWDATA!E486</f>
        <v>664.09564208999996</v>
      </c>
      <c r="I481" s="36">
        <f>ROWDATA!F486</f>
        <v>666.19677734000004</v>
      </c>
      <c r="J481" s="36">
        <f>ROWDATA!F486</f>
        <v>666.19677734000004</v>
      </c>
      <c r="K481" s="36">
        <f>ROWDATA!G486</f>
        <v>1004.42572021</v>
      </c>
      <c r="L481" s="36">
        <f>ROWDATA!H486</f>
        <v>866.32415771000001</v>
      </c>
      <c r="M481" s="36">
        <f>ROWDATA!H486</f>
        <v>866.32415771000001</v>
      </c>
    </row>
    <row r="482" spans="1:13" x14ac:dyDescent="0.2">
      <c r="A482" s="34">
        <f>ROWDATA!B487</f>
        <v>44071.57916666667</v>
      </c>
      <c r="B482" s="36">
        <f>ROWDATA!C487</f>
        <v>982.54327393000005</v>
      </c>
      <c r="C482" s="36">
        <f>ROWDATA!C487</f>
        <v>982.54327393000005</v>
      </c>
      <c r="D482" s="36">
        <f>ROWDATA!D487</f>
        <v>0</v>
      </c>
      <c r="E482" s="36">
        <f>ROWDATA!D487</f>
        <v>0</v>
      </c>
      <c r="F482" s="36">
        <f>ROWDATA!E487</f>
        <v>851.25598145000004</v>
      </c>
      <c r="G482" s="36">
        <f>ROWDATA!E487</f>
        <v>851.25598145000004</v>
      </c>
      <c r="H482" s="36">
        <f>ROWDATA!E487</f>
        <v>851.25598145000004</v>
      </c>
      <c r="I482" s="36">
        <f>ROWDATA!F487</f>
        <v>997.30743408000001</v>
      </c>
      <c r="J482" s="36">
        <f>ROWDATA!F487</f>
        <v>997.30743408000001</v>
      </c>
      <c r="K482" s="36">
        <f>ROWDATA!G487</f>
        <v>996.87957763999998</v>
      </c>
      <c r="L482" s="36">
        <f>ROWDATA!H487</f>
        <v>857.17053223000005</v>
      </c>
      <c r="M482" s="36">
        <f>ROWDATA!H487</f>
        <v>857.17053223000005</v>
      </c>
    </row>
    <row r="483" spans="1:13" x14ac:dyDescent="0.2">
      <c r="A483" s="34">
        <f>ROWDATA!B488</f>
        <v>44071.579861111109</v>
      </c>
      <c r="B483" s="36">
        <f>ROWDATA!C488</f>
        <v>973.70971680000002</v>
      </c>
      <c r="C483" s="36">
        <f>ROWDATA!C488</f>
        <v>973.70971680000002</v>
      </c>
      <c r="D483" s="36">
        <f>ROWDATA!D488</f>
        <v>0</v>
      </c>
      <c r="E483" s="36">
        <f>ROWDATA!D488</f>
        <v>0</v>
      </c>
      <c r="F483" s="36">
        <f>ROWDATA!E488</f>
        <v>849.63482666000004</v>
      </c>
      <c r="G483" s="36">
        <f>ROWDATA!E488</f>
        <v>849.63482666000004</v>
      </c>
      <c r="H483" s="36">
        <f>ROWDATA!E488</f>
        <v>849.63482666000004</v>
      </c>
      <c r="I483" s="36">
        <f>ROWDATA!F488</f>
        <v>993.93847656000003</v>
      </c>
      <c r="J483" s="36">
        <f>ROWDATA!F488</f>
        <v>993.93847656000003</v>
      </c>
      <c r="K483" s="36">
        <f>ROWDATA!G488</f>
        <v>992.33770751999998</v>
      </c>
      <c r="L483" s="36">
        <f>ROWDATA!H488</f>
        <v>844.95458984000004</v>
      </c>
      <c r="M483" s="36">
        <f>ROWDATA!H488</f>
        <v>844.95458984000004</v>
      </c>
    </row>
    <row r="484" spans="1:13" x14ac:dyDescent="0.2">
      <c r="A484" s="34">
        <f>ROWDATA!B489</f>
        <v>44071.580555555556</v>
      </c>
      <c r="B484" s="36">
        <f>ROWDATA!C489</f>
        <v>968.98657227000001</v>
      </c>
      <c r="C484" s="36">
        <f>ROWDATA!C489</f>
        <v>968.98657227000001</v>
      </c>
      <c r="D484" s="36">
        <f>ROWDATA!D489</f>
        <v>0</v>
      </c>
      <c r="E484" s="36">
        <f>ROWDATA!D489</f>
        <v>0</v>
      </c>
      <c r="F484" s="36">
        <f>ROWDATA!E489</f>
        <v>841.69842529000005</v>
      </c>
      <c r="G484" s="36">
        <f>ROWDATA!E489</f>
        <v>841.69842529000005</v>
      </c>
      <c r="H484" s="36">
        <f>ROWDATA!E489</f>
        <v>841.69842529000005</v>
      </c>
      <c r="I484" s="36">
        <f>ROWDATA!F489</f>
        <v>986.14849853999999</v>
      </c>
      <c r="J484" s="36">
        <f>ROWDATA!F489</f>
        <v>986.14849853999999</v>
      </c>
      <c r="K484" s="36">
        <f>ROWDATA!G489</f>
        <v>992.39038086000005</v>
      </c>
      <c r="L484" s="36">
        <f>ROWDATA!H489</f>
        <v>844.23913574000005</v>
      </c>
      <c r="M484" s="36">
        <f>ROWDATA!H489</f>
        <v>844.23913574000005</v>
      </c>
    </row>
    <row r="485" spans="1:13" x14ac:dyDescent="0.2">
      <c r="A485" s="34">
        <f>ROWDATA!B490</f>
        <v>44071.581250000003</v>
      </c>
      <c r="B485" s="36">
        <f>ROWDATA!C490</f>
        <v>964.24743651999995</v>
      </c>
      <c r="C485" s="36">
        <f>ROWDATA!C490</f>
        <v>964.24743651999995</v>
      </c>
      <c r="D485" s="36">
        <f>ROWDATA!D490</f>
        <v>0</v>
      </c>
      <c r="E485" s="36">
        <f>ROWDATA!D490</f>
        <v>0</v>
      </c>
      <c r="F485" s="36">
        <f>ROWDATA!E490</f>
        <v>840.09265137</v>
      </c>
      <c r="G485" s="36">
        <f>ROWDATA!E490</f>
        <v>840.09265137</v>
      </c>
      <c r="H485" s="36">
        <f>ROWDATA!E490</f>
        <v>840.09265137</v>
      </c>
      <c r="I485" s="36">
        <f>ROWDATA!F490</f>
        <v>977.15972899999997</v>
      </c>
      <c r="J485" s="36">
        <f>ROWDATA!F490</f>
        <v>977.15972899999997</v>
      </c>
      <c r="K485" s="36">
        <f>ROWDATA!G490</f>
        <v>989.50799560999997</v>
      </c>
      <c r="L485" s="36">
        <f>ROWDATA!H490</f>
        <v>842.09234618999994</v>
      </c>
      <c r="M485" s="36">
        <f>ROWDATA!H490</f>
        <v>842.09234618999994</v>
      </c>
    </row>
    <row r="486" spans="1:13" x14ac:dyDescent="0.2">
      <c r="A486" s="34">
        <f>ROWDATA!B491</f>
        <v>44071.581944444442</v>
      </c>
      <c r="B486" s="36">
        <f>ROWDATA!C491</f>
        <v>969.27655029000005</v>
      </c>
      <c r="C486" s="36">
        <f>ROWDATA!C491</f>
        <v>969.27655029000005</v>
      </c>
      <c r="D486" s="36">
        <f>ROWDATA!D491</f>
        <v>0</v>
      </c>
      <c r="E486" s="36">
        <f>ROWDATA!D491</f>
        <v>0</v>
      </c>
      <c r="F486" s="36">
        <f>ROWDATA!E491</f>
        <v>840.29327393000005</v>
      </c>
      <c r="G486" s="36">
        <f>ROWDATA!E491</f>
        <v>840.29327393000005</v>
      </c>
      <c r="H486" s="36">
        <f>ROWDATA!E491</f>
        <v>840.29327393000005</v>
      </c>
      <c r="I486" s="36">
        <f>ROWDATA!F491</f>
        <v>973.17553711000005</v>
      </c>
      <c r="J486" s="36">
        <f>ROWDATA!F491</f>
        <v>973.17553711000005</v>
      </c>
      <c r="K486" s="36">
        <f>ROWDATA!G491</f>
        <v>988.21545409999999</v>
      </c>
      <c r="L486" s="36">
        <f>ROWDATA!H491</f>
        <v>840.66107178000004</v>
      </c>
      <c r="M486" s="36">
        <f>ROWDATA!H491</f>
        <v>840.66107178000004</v>
      </c>
    </row>
    <row r="487" spans="1:13" x14ac:dyDescent="0.2">
      <c r="A487" s="34">
        <f>ROWDATA!B492</f>
        <v>44071.582638888889</v>
      </c>
      <c r="B487" s="36">
        <f>ROWDATA!C492</f>
        <v>970.64666748000002</v>
      </c>
      <c r="C487" s="36">
        <f>ROWDATA!C492</f>
        <v>970.64666748000002</v>
      </c>
      <c r="D487" s="36">
        <f>ROWDATA!D492</f>
        <v>0</v>
      </c>
      <c r="E487" s="36">
        <f>ROWDATA!D492</f>
        <v>0</v>
      </c>
      <c r="F487" s="36">
        <f>ROWDATA!E492</f>
        <v>839.81469727000001</v>
      </c>
      <c r="G487" s="36">
        <f>ROWDATA!E492</f>
        <v>839.81469727000001</v>
      </c>
      <c r="H487" s="36">
        <f>ROWDATA!E492</f>
        <v>839.81469727000001</v>
      </c>
      <c r="I487" s="36">
        <f>ROWDATA!F492</f>
        <v>973.15911864999998</v>
      </c>
      <c r="J487" s="36">
        <f>ROWDATA!F492</f>
        <v>973.15911864999998</v>
      </c>
      <c r="K487" s="36">
        <f>ROWDATA!G492</f>
        <v>992.12823486000002</v>
      </c>
      <c r="L487" s="36">
        <f>ROWDATA!H492</f>
        <v>837.66534423999997</v>
      </c>
      <c r="M487" s="36">
        <f>ROWDATA!H492</f>
        <v>837.66534423999997</v>
      </c>
    </row>
    <row r="488" spans="1:13" x14ac:dyDescent="0.2">
      <c r="A488" s="34">
        <f>ROWDATA!B493</f>
        <v>44071.583333333336</v>
      </c>
      <c r="B488" s="36">
        <f>ROWDATA!C493</f>
        <v>967.37469481999995</v>
      </c>
      <c r="C488" s="36">
        <f>ROWDATA!C493</f>
        <v>967.37469481999995</v>
      </c>
      <c r="D488" s="36">
        <f>ROWDATA!D493</f>
        <v>0</v>
      </c>
      <c r="E488" s="36">
        <f>ROWDATA!D493</f>
        <v>0</v>
      </c>
      <c r="F488" s="36">
        <f>ROWDATA!E493</f>
        <v>836.15545654000005</v>
      </c>
      <c r="G488" s="36">
        <f>ROWDATA!E493</f>
        <v>836.15545654000005</v>
      </c>
      <c r="H488" s="36">
        <f>ROWDATA!E493</f>
        <v>836.15545654000005</v>
      </c>
      <c r="I488" s="36">
        <f>ROWDATA!F493</f>
        <v>974.56823729999996</v>
      </c>
      <c r="J488" s="36">
        <f>ROWDATA!F493</f>
        <v>974.56823729999996</v>
      </c>
      <c r="K488" s="36">
        <f>ROWDATA!G493</f>
        <v>988.59985352000001</v>
      </c>
      <c r="L488" s="36">
        <f>ROWDATA!H493</f>
        <v>839.34631348000005</v>
      </c>
      <c r="M488" s="36">
        <f>ROWDATA!H493</f>
        <v>839.34631348000005</v>
      </c>
    </row>
    <row r="489" spans="1:13" x14ac:dyDescent="0.2">
      <c r="A489" s="34">
        <f>ROWDATA!B494</f>
        <v>44071.584027777775</v>
      </c>
      <c r="B489" s="36">
        <f>ROWDATA!C494</f>
        <v>966.47174071999996</v>
      </c>
      <c r="C489" s="36">
        <f>ROWDATA!C494</f>
        <v>966.47174071999996</v>
      </c>
      <c r="D489" s="36">
        <f>ROWDATA!D494</f>
        <v>0</v>
      </c>
      <c r="E489" s="36">
        <f>ROWDATA!D494</f>
        <v>0</v>
      </c>
      <c r="F489" s="36">
        <f>ROWDATA!E494</f>
        <v>833.56146239999998</v>
      </c>
      <c r="G489" s="36">
        <f>ROWDATA!E494</f>
        <v>833.56146239999998</v>
      </c>
      <c r="H489" s="36">
        <f>ROWDATA!E494</f>
        <v>833.56146239999998</v>
      </c>
      <c r="I489" s="36">
        <f>ROWDATA!F494</f>
        <v>971.66906738</v>
      </c>
      <c r="J489" s="36">
        <f>ROWDATA!F494</f>
        <v>971.66906738</v>
      </c>
      <c r="K489" s="36">
        <f>ROWDATA!G494</f>
        <v>986.87054443</v>
      </c>
      <c r="L489" s="36">
        <f>ROWDATA!H494</f>
        <v>833.65454102000001</v>
      </c>
      <c r="M489" s="36">
        <f>ROWDATA!H494</f>
        <v>833.65454102000001</v>
      </c>
    </row>
    <row r="490" spans="1:13" x14ac:dyDescent="0.2">
      <c r="A490" s="34">
        <f>ROWDATA!B495</f>
        <v>44071.584722222222</v>
      </c>
      <c r="B490" s="36">
        <f>ROWDATA!C495</f>
        <v>967.13269043000003</v>
      </c>
      <c r="C490" s="36">
        <f>ROWDATA!C495</f>
        <v>967.13269043000003</v>
      </c>
      <c r="D490" s="36">
        <f>ROWDATA!D495</f>
        <v>0</v>
      </c>
      <c r="E490" s="36">
        <f>ROWDATA!D495</f>
        <v>0</v>
      </c>
      <c r="F490" s="36">
        <f>ROWDATA!E495</f>
        <v>830.59680175999995</v>
      </c>
      <c r="G490" s="36">
        <f>ROWDATA!E495</f>
        <v>830.59680175999995</v>
      </c>
      <c r="H490" s="36">
        <f>ROWDATA!E495</f>
        <v>830.59680175999995</v>
      </c>
      <c r="I490" s="36">
        <f>ROWDATA!F495</f>
        <v>981.35430908000001</v>
      </c>
      <c r="J490" s="36">
        <f>ROWDATA!F495</f>
        <v>981.35430908000001</v>
      </c>
      <c r="K490" s="36">
        <f>ROWDATA!G495</f>
        <v>987.95361328000001</v>
      </c>
      <c r="L490" s="36">
        <f>ROWDATA!H495</f>
        <v>834.03735352000001</v>
      </c>
      <c r="M490" s="36">
        <f>ROWDATA!H495</f>
        <v>834.03735352000001</v>
      </c>
    </row>
    <row r="491" spans="1:13" x14ac:dyDescent="0.2">
      <c r="A491" s="34">
        <f>ROWDATA!B496</f>
        <v>44071.585416666669</v>
      </c>
      <c r="B491" s="36">
        <f>ROWDATA!C496</f>
        <v>968.61560058999999</v>
      </c>
      <c r="C491" s="36">
        <f>ROWDATA!C496</f>
        <v>968.61560058999999</v>
      </c>
      <c r="D491" s="36">
        <f>ROWDATA!D496</f>
        <v>0</v>
      </c>
      <c r="E491" s="36">
        <f>ROWDATA!D496</f>
        <v>0</v>
      </c>
      <c r="F491" s="36">
        <f>ROWDATA!E496</f>
        <v>828.86743163999995</v>
      </c>
      <c r="G491" s="36">
        <f>ROWDATA!E496</f>
        <v>828.86743163999995</v>
      </c>
      <c r="H491" s="36">
        <f>ROWDATA!E496</f>
        <v>828.86743163999995</v>
      </c>
      <c r="I491" s="36">
        <f>ROWDATA!F496</f>
        <v>983.11987305000002</v>
      </c>
      <c r="J491" s="36">
        <f>ROWDATA!F496</f>
        <v>983.11987305000002</v>
      </c>
      <c r="K491" s="36">
        <f>ROWDATA!G496</f>
        <v>988.09326171999999</v>
      </c>
      <c r="L491" s="36">
        <f>ROWDATA!H496</f>
        <v>829.57708739999998</v>
      </c>
      <c r="M491" s="36">
        <f>ROWDATA!H496</f>
        <v>829.57708739999998</v>
      </c>
    </row>
    <row r="492" spans="1:13" x14ac:dyDescent="0.2">
      <c r="A492" s="34">
        <f>ROWDATA!B497</f>
        <v>44071.586111111108</v>
      </c>
      <c r="B492" s="36">
        <f>ROWDATA!C497</f>
        <v>968.27734375</v>
      </c>
      <c r="C492" s="36">
        <f>ROWDATA!C497</f>
        <v>968.27734375</v>
      </c>
      <c r="D492" s="36">
        <f>ROWDATA!D497</f>
        <v>0</v>
      </c>
      <c r="E492" s="36">
        <f>ROWDATA!D497</f>
        <v>0</v>
      </c>
      <c r="F492" s="36">
        <f>ROWDATA!E497</f>
        <v>822.13531493999994</v>
      </c>
      <c r="G492" s="36">
        <f>ROWDATA!E497</f>
        <v>822.13531493999994</v>
      </c>
      <c r="H492" s="36">
        <f>ROWDATA!E497</f>
        <v>822.13531493999994</v>
      </c>
      <c r="I492" s="36">
        <f>ROWDATA!F497</f>
        <v>981.46783446999996</v>
      </c>
      <c r="J492" s="36">
        <f>ROWDATA!F497</f>
        <v>981.46783446999996</v>
      </c>
      <c r="K492" s="36">
        <f>ROWDATA!G497</f>
        <v>990.29418944999998</v>
      </c>
      <c r="L492" s="36">
        <f>ROWDATA!H497</f>
        <v>825.31683350000003</v>
      </c>
      <c r="M492" s="36">
        <f>ROWDATA!H497</f>
        <v>825.31683350000003</v>
      </c>
    </row>
    <row r="493" spans="1:13" x14ac:dyDescent="0.2">
      <c r="A493" s="34">
        <f>ROWDATA!B498</f>
        <v>44071.586805555555</v>
      </c>
      <c r="B493" s="36">
        <f>ROWDATA!C498</f>
        <v>964.47314453000001</v>
      </c>
      <c r="C493" s="36">
        <f>ROWDATA!C498</f>
        <v>964.47314453000001</v>
      </c>
      <c r="D493" s="36">
        <f>ROWDATA!D498</f>
        <v>0</v>
      </c>
      <c r="E493" s="36">
        <f>ROWDATA!D498</f>
        <v>0</v>
      </c>
      <c r="F493" s="36">
        <f>ROWDATA!E498</f>
        <v>814.67755126999998</v>
      </c>
      <c r="G493" s="36">
        <f>ROWDATA!E498</f>
        <v>814.67755126999998</v>
      </c>
      <c r="H493" s="36">
        <f>ROWDATA!E498</f>
        <v>814.67755126999998</v>
      </c>
      <c r="I493" s="36">
        <f>ROWDATA!F498</f>
        <v>951.68273925999995</v>
      </c>
      <c r="J493" s="36">
        <f>ROWDATA!F498</f>
        <v>951.68273925999995</v>
      </c>
      <c r="K493" s="36">
        <f>ROWDATA!G498</f>
        <v>989.80505371000004</v>
      </c>
      <c r="L493" s="36">
        <f>ROWDATA!H498</f>
        <v>819.50878906000003</v>
      </c>
      <c r="M493" s="36">
        <f>ROWDATA!H498</f>
        <v>819.50878906000003</v>
      </c>
    </row>
    <row r="494" spans="1:13" x14ac:dyDescent="0.2">
      <c r="A494" s="34">
        <f>ROWDATA!B499</f>
        <v>44071.587500000001</v>
      </c>
      <c r="B494" s="36">
        <f>ROWDATA!C499</f>
        <v>962.86102295000001</v>
      </c>
      <c r="C494" s="36">
        <f>ROWDATA!C499</f>
        <v>962.86102295000001</v>
      </c>
      <c r="D494" s="36">
        <f>ROWDATA!D499</f>
        <v>0</v>
      </c>
      <c r="E494" s="36">
        <f>ROWDATA!D499</f>
        <v>0</v>
      </c>
      <c r="F494" s="36">
        <f>ROWDATA!E499</f>
        <v>809.41223145000004</v>
      </c>
      <c r="G494" s="36">
        <f>ROWDATA!E499</f>
        <v>809.41223145000004</v>
      </c>
      <c r="H494" s="36">
        <f>ROWDATA!E499</f>
        <v>809.41223145000004</v>
      </c>
      <c r="I494" s="36">
        <f>ROWDATA!F499</f>
        <v>979.02215576000003</v>
      </c>
      <c r="J494" s="36">
        <f>ROWDATA!F499</f>
        <v>979.02215576000003</v>
      </c>
      <c r="K494" s="36">
        <f>ROWDATA!G499</f>
        <v>984.18023682</v>
      </c>
      <c r="L494" s="36">
        <f>ROWDATA!H499</f>
        <v>816.46313477000001</v>
      </c>
      <c r="M494" s="36">
        <f>ROWDATA!H499</f>
        <v>816.46313477000001</v>
      </c>
    </row>
    <row r="495" spans="1:13" x14ac:dyDescent="0.2">
      <c r="A495" s="34">
        <f>ROWDATA!B500</f>
        <v>44071.588194444441</v>
      </c>
      <c r="B495" s="36">
        <f>ROWDATA!C500</f>
        <v>966.90698241999996</v>
      </c>
      <c r="C495" s="36">
        <f>ROWDATA!C500</f>
        <v>966.90698241999996</v>
      </c>
      <c r="D495" s="36">
        <f>ROWDATA!D500</f>
        <v>0</v>
      </c>
      <c r="E495" s="36">
        <f>ROWDATA!D500</f>
        <v>0</v>
      </c>
      <c r="F495" s="36">
        <f>ROWDATA!E500</f>
        <v>810.78656006000006</v>
      </c>
      <c r="G495" s="36">
        <f>ROWDATA!E500</f>
        <v>810.78656006000006</v>
      </c>
      <c r="H495" s="36">
        <f>ROWDATA!E500</f>
        <v>810.78656006000006</v>
      </c>
      <c r="I495" s="36">
        <f>ROWDATA!F500</f>
        <v>977.03009033000001</v>
      </c>
      <c r="J495" s="36">
        <f>ROWDATA!F500</f>
        <v>977.03009033000001</v>
      </c>
      <c r="K495" s="36">
        <f>ROWDATA!G500</f>
        <v>982.08428954999999</v>
      </c>
      <c r="L495" s="36">
        <f>ROWDATA!H500</f>
        <v>811.12115478999999</v>
      </c>
      <c r="M495" s="36">
        <f>ROWDATA!H500</f>
        <v>811.12115478999999</v>
      </c>
    </row>
    <row r="496" spans="1:13" x14ac:dyDescent="0.2">
      <c r="A496" s="34">
        <f>ROWDATA!B501</f>
        <v>44071.588888888888</v>
      </c>
      <c r="B496" s="36">
        <f>ROWDATA!C501</f>
        <v>965.85931396000001</v>
      </c>
      <c r="C496" s="36">
        <f>ROWDATA!C501</f>
        <v>965.85931396000001</v>
      </c>
      <c r="D496" s="36">
        <f>ROWDATA!D501</f>
        <v>0</v>
      </c>
      <c r="E496" s="36">
        <f>ROWDATA!D501</f>
        <v>0</v>
      </c>
      <c r="F496" s="36">
        <f>ROWDATA!E501</f>
        <v>809.70556640999996</v>
      </c>
      <c r="G496" s="36">
        <f>ROWDATA!E501</f>
        <v>809.70556640999996</v>
      </c>
      <c r="H496" s="36">
        <f>ROWDATA!E501</f>
        <v>809.70556640999996</v>
      </c>
      <c r="I496" s="36">
        <f>ROWDATA!F501</f>
        <v>976.18804932</v>
      </c>
      <c r="J496" s="36">
        <f>ROWDATA!F501</f>
        <v>976.18804932</v>
      </c>
      <c r="K496" s="36">
        <f>ROWDATA!G501</f>
        <v>982.38110352000001</v>
      </c>
      <c r="L496" s="36">
        <f>ROWDATA!H501</f>
        <v>805.47955321999996</v>
      </c>
      <c r="M496" s="36">
        <f>ROWDATA!H501</f>
        <v>805.47955321999996</v>
      </c>
    </row>
    <row r="497" spans="1:13" x14ac:dyDescent="0.2">
      <c r="A497" s="34">
        <f>ROWDATA!B502</f>
        <v>44071.589583333334</v>
      </c>
      <c r="B497" s="36">
        <f>ROWDATA!C502</f>
        <v>964.47314453000001</v>
      </c>
      <c r="C497" s="36">
        <f>ROWDATA!C502</f>
        <v>964.47314453000001</v>
      </c>
      <c r="D497" s="36">
        <f>ROWDATA!D502</f>
        <v>0</v>
      </c>
      <c r="E497" s="36">
        <f>ROWDATA!D502</f>
        <v>0</v>
      </c>
      <c r="F497" s="36">
        <f>ROWDATA!E502</f>
        <v>804.94995116999996</v>
      </c>
      <c r="G497" s="36">
        <f>ROWDATA!E502</f>
        <v>804.94995116999996</v>
      </c>
      <c r="H497" s="36">
        <f>ROWDATA!E502</f>
        <v>804.94995116999996</v>
      </c>
      <c r="I497" s="36">
        <f>ROWDATA!F502</f>
        <v>977.33782958999996</v>
      </c>
      <c r="J497" s="36">
        <f>ROWDATA!F502</f>
        <v>977.33782958999996</v>
      </c>
      <c r="K497" s="36">
        <f>ROWDATA!G502</f>
        <v>978.31121826000003</v>
      </c>
      <c r="L497" s="36">
        <f>ROWDATA!H502</f>
        <v>803.41577147999999</v>
      </c>
      <c r="M497" s="36">
        <f>ROWDATA!H502</f>
        <v>803.41577147999999</v>
      </c>
    </row>
    <row r="498" spans="1:13" x14ac:dyDescent="0.2">
      <c r="A498" s="34">
        <f>ROWDATA!B503</f>
        <v>44071.590277777781</v>
      </c>
      <c r="B498" s="36">
        <f>ROWDATA!C503</f>
        <v>965.95605468999997</v>
      </c>
      <c r="C498" s="36">
        <f>ROWDATA!C503</f>
        <v>965.95605468999997</v>
      </c>
      <c r="D498" s="36">
        <f>ROWDATA!D503</f>
        <v>0</v>
      </c>
      <c r="E498" s="36">
        <f>ROWDATA!D503</f>
        <v>0</v>
      </c>
      <c r="F498" s="36">
        <f>ROWDATA!E503</f>
        <v>802.86560058999999</v>
      </c>
      <c r="G498" s="36">
        <f>ROWDATA!E503</f>
        <v>802.86560058999999</v>
      </c>
      <c r="H498" s="36">
        <f>ROWDATA!E503</f>
        <v>802.86560058999999</v>
      </c>
      <c r="I498" s="36">
        <f>ROWDATA!F503</f>
        <v>979.05444336000005</v>
      </c>
      <c r="J498" s="36">
        <f>ROWDATA!F503</f>
        <v>979.05444336000005</v>
      </c>
      <c r="K498" s="36">
        <f>ROWDATA!G503</f>
        <v>980.05792236000002</v>
      </c>
      <c r="L498" s="36">
        <f>ROWDATA!H503</f>
        <v>803.38275146000001</v>
      </c>
      <c r="M498" s="36">
        <f>ROWDATA!H503</f>
        <v>803.38275146000001</v>
      </c>
    </row>
    <row r="499" spans="1:13" x14ac:dyDescent="0.2">
      <c r="A499" s="34">
        <f>ROWDATA!B504</f>
        <v>44071.59097222222</v>
      </c>
      <c r="B499" s="36">
        <f>ROWDATA!C504</f>
        <v>968.55133057</v>
      </c>
      <c r="C499" s="36">
        <f>ROWDATA!C504</f>
        <v>968.55133057</v>
      </c>
      <c r="D499" s="36">
        <f>ROWDATA!D504</f>
        <v>0</v>
      </c>
      <c r="E499" s="36">
        <f>ROWDATA!D504</f>
        <v>0</v>
      </c>
      <c r="F499" s="36">
        <f>ROWDATA!E504</f>
        <v>805.01159668000003</v>
      </c>
      <c r="G499" s="36">
        <f>ROWDATA!E504</f>
        <v>805.01159668000003</v>
      </c>
      <c r="H499" s="36">
        <f>ROWDATA!E504</f>
        <v>805.01159668000003</v>
      </c>
      <c r="I499" s="36">
        <f>ROWDATA!F504</f>
        <v>980.91711425999995</v>
      </c>
      <c r="J499" s="36">
        <f>ROWDATA!F504</f>
        <v>980.91711425999995</v>
      </c>
      <c r="K499" s="36">
        <f>ROWDATA!G504</f>
        <v>977.68212890999996</v>
      </c>
      <c r="L499" s="36">
        <f>ROWDATA!H504</f>
        <v>802.55041503999996</v>
      </c>
      <c r="M499" s="36">
        <f>ROWDATA!H504</f>
        <v>802.55041503999996</v>
      </c>
    </row>
    <row r="500" spans="1:13" x14ac:dyDescent="0.2">
      <c r="A500" s="34">
        <f>ROWDATA!B505</f>
        <v>44071.591666666667</v>
      </c>
      <c r="B500" s="36">
        <f>ROWDATA!C505</f>
        <v>965.77880859000004</v>
      </c>
      <c r="C500" s="36">
        <f>ROWDATA!C505</f>
        <v>965.77880859000004</v>
      </c>
      <c r="D500" s="36">
        <f>ROWDATA!D505</f>
        <v>0</v>
      </c>
      <c r="E500" s="36">
        <f>ROWDATA!D505</f>
        <v>0</v>
      </c>
      <c r="F500" s="36">
        <f>ROWDATA!E505</f>
        <v>800.07073975000003</v>
      </c>
      <c r="G500" s="36">
        <f>ROWDATA!E505</f>
        <v>800.07073975000003</v>
      </c>
      <c r="H500" s="36">
        <f>ROWDATA!E505</f>
        <v>800.07073975000003</v>
      </c>
      <c r="I500" s="36">
        <f>ROWDATA!F505</f>
        <v>977.93719481999995</v>
      </c>
      <c r="J500" s="36">
        <f>ROWDATA!F505</f>
        <v>977.93719481999995</v>
      </c>
      <c r="K500" s="36">
        <f>ROWDATA!G505</f>
        <v>982.76550293000003</v>
      </c>
      <c r="L500" s="36">
        <f>ROWDATA!H505</f>
        <v>796.52624512</v>
      </c>
      <c r="M500" s="36">
        <f>ROWDATA!H505</f>
        <v>796.52624512</v>
      </c>
    </row>
    <row r="501" spans="1:13" x14ac:dyDescent="0.2">
      <c r="A501" s="34">
        <f>ROWDATA!B506</f>
        <v>44071.592361111114</v>
      </c>
      <c r="B501" s="36">
        <f>ROWDATA!C506</f>
        <v>967.80987548999997</v>
      </c>
      <c r="C501" s="36">
        <f>ROWDATA!C506</f>
        <v>967.80987548999997</v>
      </c>
      <c r="D501" s="36">
        <f>ROWDATA!D506</f>
        <v>0</v>
      </c>
      <c r="E501" s="36">
        <f>ROWDATA!D506</f>
        <v>0</v>
      </c>
      <c r="F501" s="36">
        <f>ROWDATA!E506</f>
        <v>797.15228271000001</v>
      </c>
      <c r="G501" s="36">
        <f>ROWDATA!E506</f>
        <v>797.15228271000001</v>
      </c>
      <c r="H501" s="36">
        <f>ROWDATA!E506</f>
        <v>797.15228271000001</v>
      </c>
      <c r="I501" s="36">
        <f>ROWDATA!F506</f>
        <v>983.31408691000001</v>
      </c>
      <c r="J501" s="36">
        <f>ROWDATA!F506</f>
        <v>983.31408691000001</v>
      </c>
      <c r="K501" s="36">
        <f>ROWDATA!G506</f>
        <v>981.38537598000005</v>
      </c>
      <c r="L501" s="36">
        <f>ROWDATA!H506</f>
        <v>793.94671631000006</v>
      </c>
      <c r="M501" s="36">
        <f>ROWDATA!H506</f>
        <v>793.94671631000006</v>
      </c>
    </row>
    <row r="502" spans="1:13" x14ac:dyDescent="0.2">
      <c r="A502" s="34">
        <f>ROWDATA!B507</f>
        <v>44071.593055555553</v>
      </c>
      <c r="B502" s="36">
        <f>ROWDATA!C507</f>
        <v>969.29278564000003</v>
      </c>
      <c r="C502" s="36">
        <f>ROWDATA!C507</f>
        <v>969.29278564000003</v>
      </c>
      <c r="D502" s="36">
        <f>ROWDATA!D507</f>
        <v>0</v>
      </c>
      <c r="E502" s="36">
        <f>ROWDATA!D507</f>
        <v>0</v>
      </c>
      <c r="F502" s="36">
        <f>ROWDATA!E507</f>
        <v>794.34222411999997</v>
      </c>
      <c r="G502" s="36">
        <f>ROWDATA!E507</f>
        <v>794.34222411999997</v>
      </c>
      <c r="H502" s="36">
        <f>ROWDATA!E507</f>
        <v>794.34222411999997</v>
      </c>
      <c r="I502" s="36">
        <f>ROWDATA!F507</f>
        <v>981.79168701000003</v>
      </c>
      <c r="J502" s="36">
        <f>ROWDATA!F507</f>
        <v>981.79168701000003</v>
      </c>
      <c r="K502" s="36">
        <f>ROWDATA!G507</f>
        <v>983.44665526999995</v>
      </c>
      <c r="L502" s="36">
        <f>ROWDATA!H507</f>
        <v>792.98181151999995</v>
      </c>
      <c r="M502" s="36">
        <f>ROWDATA!H507</f>
        <v>792.98181151999995</v>
      </c>
    </row>
    <row r="503" spans="1:13" x14ac:dyDescent="0.2">
      <c r="A503" s="34">
        <f>ROWDATA!B508</f>
        <v>44071.59375</v>
      </c>
      <c r="B503" s="36">
        <f>ROWDATA!C508</f>
        <v>971.40435791000004</v>
      </c>
      <c r="C503" s="36">
        <f>ROWDATA!C508</f>
        <v>971.40435791000004</v>
      </c>
      <c r="D503" s="36">
        <f>ROWDATA!D508</f>
        <v>0</v>
      </c>
      <c r="E503" s="36">
        <f>ROWDATA!D508</f>
        <v>0</v>
      </c>
      <c r="F503" s="36">
        <f>ROWDATA!E508</f>
        <v>790.35827637</v>
      </c>
      <c r="G503" s="36">
        <f>ROWDATA!E508</f>
        <v>790.35827637</v>
      </c>
      <c r="H503" s="36">
        <f>ROWDATA!E508</f>
        <v>790.35827637</v>
      </c>
      <c r="I503" s="36">
        <f>ROWDATA!F508</f>
        <v>979.84832763999998</v>
      </c>
      <c r="J503" s="36">
        <f>ROWDATA!F508</f>
        <v>979.84832763999998</v>
      </c>
      <c r="K503" s="36">
        <f>ROWDATA!G508</f>
        <v>984.77410888999998</v>
      </c>
      <c r="L503" s="36">
        <f>ROWDATA!H508</f>
        <v>788.33868408000001</v>
      </c>
      <c r="M503" s="36">
        <f>ROWDATA!H508</f>
        <v>788.33868408000001</v>
      </c>
    </row>
    <row r="504" spans="1:13" x14ac:dyDescent="0.2">
      <c r="A504" s="34">
        <f>ROWDATA!B509</f>
        <v>44071.594444444447</v>
      </c>
      <c r="B504" s="36">
        <f>ROWDATA!C509</f>
        <v>968.32562256000006</v>
      </c>
      <c r="C504" s="36">
        <f>ROWDATA!C509</f>
        <v>968.32562256000006</v>
      </c>
      <c r="D504" s="36">
        <f>ROWDATA!D509</f>
        <v>0</v>
      </c>
      <c r="E504" s="36">
        <f>ROWDATA!D509</f>
        <v>0</v>
      </c>
      <c r="F504" s="36">
        <f>ROWDATA!E509</f>
        <v>786.39019774999997</v>
      </c>
      <c r="G504" s="36">
        <f>ROWDATA!E509</f>
        <v>786.39019774999997</v>
      </c>
      <c r="H504" s="36">
        <f>ROWDATA!E509</f>
        <v>786.39019774999997</v>
      </c>
      <c r="I504" s="36">
        <f>ROWDATA!F509</f>
        <v>977.54846191000001</v>
      </c>
      <c r="J504" s="36">
        <f>ROWDATA!F509</f>
        <v>977.54846191000001</v>
      </c>
      <c r="K504" s="36">
        <f>ROWDATA!G509</f>
        <v>982.38110352000001</v>
      </c>
      <c r="L504" s="36">
        <f>ROWDATA!H509</f>
        <v>784.22827147999999</v>
      </c>
      <c r="M504" s="36">
        <f>ROWDATA!H509</f>
        <v>784.22827147999999</v>
      </c>
    </row>
    <row r="505" spans="1:13" x14ac:dyDescent="0.2">
      <c r="A505" s="34">
        <f>ROWDATA!B510</f>
        <v>44071.595138888886</v>
      </c>
      <c r="B505" s="36">
        <f>ROWDATA!C510</f>
        <v>966.27850341999999</v>
      </c>
      <c r="C505" s="36">
        <f>ROWDATA!C510</f>
        <v>966.27850341999999</v>
      </c>
      <c r="D505" s="36">
        <f>ROWDATA!D510</f>
        <v>0</v>
      </c>
      <c r="E505" s="36">
        <f>ROWDATA!D510</f>
        <v>0</v>
      </c>
      <c r="F505" s="36">
        <f>ROWDATA!E510</f>
        <v>782.34460449000005</v>
      </c>
      <c r="G505" s="36">
        <f>ROWDATA!E510</f>
        <v>782.34460449000005</v>
      </c>
      <c r="H505" s="36">
        <f>ROWDATA!E510</f>
        <v>782.34460449000005</v>
      </c>
      <c r="I505" s="36">
        <f>ROWDATA!F510</f>
        <v>973.15911864999998</v>
      </c>
      <c r="J505" s="36">
        <f>ROWDATA!F510</f>
        <v>973.15911864999998</v>
      </c>
      <c r="K505" s="36">
        <f>ROWDATA!G510</f>
        <v>981.63006591999999</v>
      </c>
      <c r="L505" s="36">
        <f>ROWDATA!H510</f>
        <v>783.46282958999996</v>
      </c>
      <c r="M505" s="36">
        <f>ROWDATA!H510</f>
        <v>783.46282958999996</v>
      </c>
    </row>
    <row r="506" spans="1:13" x14ac:dyDescent="0.2">
      <c r="A506" s="34">
        <f>ROWDATA!B511</f>
        <v>44071.595833333333</v>
      </c>
      <c r="B506" s="36">
        <f>ROWDATA!C511</f>
        <v>963.90869140999996</v>
      </c>
      <c r="C506" s="36">
        <f>ROWDATA!C511</f>
        <v>963.90869140999996</v>
      </c>
      <c r="D506" s="36">
        <f>ROWDATA!D511</f>
        <v>0</v>
      </c>
      <c r="E506" s="36">
        <f>ROWDATA!D511</f>
        <v>0</v>
      </c>
      <c r="F506" s="36">
        <f>ROWDATA!E511</f>
        <v>778.34545897999999</v>
      </c>
      <c r="G506" s="36">
        <f>ROWDATA!E511</f>
        <v>778.34545897999999</v>
      </c>
      <c r="H506" s="36">
        <f>ROWDATA!E511</f>
        <v>778.34545897999999</v>
      </c>
      <c r="I506" s="36">
        <f>ROWDATA!F511</f>
        <v>971.70159911999997</v>
      </c>
      <c r="J506" s="36">
        <f>ROWDATA!F511</f>
        <v>971.70159911999997</v>
      </c>
      <c r="K506" s="36">
        <f>ROWDATA!G511</f>
        <v>979.56884765999996</v>
      </c>
      <c r="L506" s="36">
        <f>ROWDATA!H511</f>
        <v>779.78491211000005</v>
      </c>
      <c r="M506" s="36">
        <f>ROWDATA!H511</f>
        <v>779.78491211000005</v>
      </c>
    </row>
    <row r="507" spans="1:13" x14ac:dyDescent="0.2">
      <c r="A507" s="34">
        <f>ROWDATA!B512</f>
        <v>44071.59652777778</v>
      </c>
      <c r="B507" s="36">
        <f>ROWDATA!C512</f>
        <v>961.73260498000002</v>
      </c>
      <c r="C507" s="36">
        <f>ROWDATA!C512</f>
        <v>961.73260498000002</v>
      </c>
      <c r="D507" s="36">
        <f>ROWDATA!D512</f>
        <v>0</v>
      </c>
      <c r="E507" s="36">
        <f>ROWDATA!D512</f>
        <v>0</v>
      </c>
      <c r="F507" s="36">
        <f>ROWDATA!E512</f>
        <v>773.86773682</v>
      </c>
      <c r="G507" s="36">
        <f>ROWDATA!E512</f>
        <v>773.86773682</v>
      </c>
      <c r="H507" s="36">
        <f>ROWDATA!E512</f>
        <v>773.86773682</v>
      </c>
      <c r="I507" s="36">
        <f>ROWDATA!F512</f>
        <v>975.47509765999996</v>
      </c>
      <c r="J507" s="36">
        <f>ROWDATA!F512</f>
        <v>975.47509765999996</v>
      </c>
      <c r="K507" s="36">
        <f>ROWDATA!G512</f>
        <v>978.95745850000003</v>
      </c>
      <c r="L507" s="36">
        <f>ROWDATA!H512</f>
        <v>777.45526123000002</v>
      </c>
      <c r="M507" s="36">
        <f>ROWDATA!H512</f>
        <v>777.45526123000002</v>
      </c>
    </row>
    <row r="508" spans="1:13" x14ac:dyDescent="0.2">
      <c r="A508" s="34">
        <f>ROWDATA!B513</f>
        <v>44071.597222222219</v>
      </c>
      <c r="B508" s="36">
        <f>ROWDATA!C513</f>
        <v>957.83166503999996</v>
      </c>
      <c r="C508" s="36">
        <f>ROWDATA!C513</f>
        <v>957.83166503999996</v>
      </c>
      <c r="D508" s="36">
        <f>ROWDATA!D513</f>
        <v>0</v>
      </c>
      <c r="E508" s="36">
        <f>ROWDATA!D513</f>
        <v>0</v>
      </c>
      <c r="F508" s="36">
        <f>ROWDATA!E513</f>
        <v>771.22723388999998</v>
      </c>
      <c r="G508" s="36">
        <f>ROWDATA!E513</f>
        <v>771.22723388999998</v>
      </c>
      <c r="H508" s="36">
        <f>ROWDATA!E513</f>
        <v>771.22723388999998</v>
      </c>
      <c r="I508" s="36">
        <f>ROWDATA!F513</f>
        <v>979.28149413999995</v>
      </c>
      <c r="J508" s="36">
        <f>ROWDATA!F513</f>
        <v>979.28149413999995</v>
      </c>
      <c r="K508" s="36">
        <f>ROWDATA!G513</f>
        <v>981.87481689000003</v>
      </c>
      <c r="L508" s="36">
        <f>ROWDATA!H513</f>
        <v>775.75793456999997</v>
      </c>
      <c r="M508" s="36">
        <f>ROWDATA!H513</f>
        <v>775.75793456999997</v>
      </c>
    </row>
    <row r="509" spans="1:13" x14ac:dyDescent="0.2">
      <c r="A509" s="34">
        <f>ROWDATA!B514</f>
        <v>44071.597916666666</v>
      </c>
      <c r="B509" s="36">
        <f>ROWDATA!C514</f>
        <v>958.87933350000003</v>
      </c>
      <c r="C509" s="36">
        <f>ROWDATA!C514</f>
        <v>958.87933350000003</v>
      </c>
      <c r="D509" s="36">
        <f>ROWDATA!D514</f>
        <v>0</v>
      </c>
      <c r="E509" s="36">
        <f>ROWDATA!D514</f>
        <v>0</v>
      </c>
      <c r="F509" s="36">
        <f>ROWDATA!E514</f>
        <v>769.96105956999997</v>
      </c>
      <c r="G509" s="36">
        <f>ROWDATA!E514</f>
        <v>769.96105956999997</v>
      </c>
      <c r="H509" s="36">
        <f>ROWDATA!E514</f>
        <v>769.96105956999997</v>
      </c>
      <c r="I509" s="36">
        <f>ROWDATA!F514</f>
        <v>982.89282227000001</v>
      </c>
      <c r="J509" s="36">
        <f>ROWDATA!F514</f>
        <v>982.89282227000001</v>
      </c>
      <c r="K509" s="36">
        <f>ROWDATA!G514</f>
        <v>979.48150635000002</v>
      </c>
      <c r="L509" s="36">
        <f>ROWDATA!H514</f>
        <v>770.56579590000001</v>
      </c>
      <c r="M509" s="36">
        <f>ROWDATA!H514</f>
        <v>770.56579590000001</v>
      </c>
    </row>
    <row r="510" spans="1:13" x14ac:dyDescent="0.2">
      <c r="A510" s="34">
        <f>ROWDATA!B515</f>
        <v>44071.598611111112</v>
      </c>
      <c r="B510" s="36">
        <f>ROWDATA!C515</f>
        <v>957.65441895000004</v>
      </c>
      <c r="C510" s="36">
        <f>ROWDATA!C515</f>
        <v>957.65441895000004</v>
      </c>
      <c r="D510" s="36">
        <f>ROWDATA!D515</f>
        <v>0</v>
      </c>
      <c r="E510" s="36">
        <f>ROWDATA!D515</f>
        <v>0</v>
      </c>
      <c r="F510" s="36">
        <f>ROWDATA!E515</f>
        <v>761.03619385000002</v>
      </c>
      <c r="G510" s="36">
        <f>ROWDATA!E515</f>
        <v>761.03619385000002</v>
      </c>
      <c r="H510" s="36">
        <f>ROWDATA!E515</f>
        <v>761.03619385000002</v>
      </c>
      <c r="I510" s="36">
        <f>ROWDATA!F515</f>
        <v>983.45989989999998</v>
      </c>
      <c r="J510" s="36">
        <f>ROWDATA!F515</f>
        <v>983.45989989999998</v>
      </c>
      <c r="K510" s="36">
        <f>ROWDATA!G515</f>
        <v>976.96606444999998</v>
      </c>
      <c r="L510" s="36">
        <f>ROWDATA!H515</f>
        <v>771.76403808999999</v>
      </c>
      <c r="M510" s="36">
        <f>ROWDATA!H515</f>
        <v>771.76403808999999</v>
      </c>
    </row>
    <row r="511" spans="1:13" x14ac:dyDescent="0.2">
      <c r="A511" s="34">
        <f>ROWDATA!B516</f>
        <v>44071.599305555559</v>
      </c>
      <c r="B511" s="36">
        <f>ROWDATA!C516</f>
        <v>956.33227538999995</v>
      </c>
      <c r="C511" s="36">
        <f>ROWDATA!C516</f>
        <v>956.33227538999995</v>
      </c>
      <c r="D511" s="36">
        <f>ROWDATA!D516</f>
        <v>0</v>
      </c>
      <c r="E511" s="36">
        <f>ROWDATA!D516</f>
        <v>0</v>
      </c>
      <c r="F511" s="36">
        <f>ROWDATA!E516</f>
        <v>762.05529784999999</v>
      </c>
      <c r="G511" s="36">
        <f>ROWDATA!E516</f>
        <v>762.05529784999999</v>
      </c>
      <c r="H511" s="36">
        <f>ROWDATA!E516</f>
        <v>762.05529784999999</v>
      </c>
      <c r="I511" s="36">
        <f>ROWDATA!F516</f>
        <v>977.95306396000001</v>
      </c>
      <c r="J511" s="36">
        <f>ROWDATA!F516</f>
        <v>977.95306396000001</v>
      </c>
      <c r="K511" s="36">
        <f>ROWDATA!G516</f>
        <v>974.60797118999994</v>
      </c>
      <c r="L511" s="36">
        <f>ROWDATA!H516</f>
        <v>767.02130126999998</v>
      </c>
      <c r="M511" s="36">
        <f>ROWDATA!H516</f>
        <v>767.02130126999998</v>
      </c>
    </row>
    <row r="512" spans="1:13" x14ac:dyDescent="0.2">
      <c r="A512" s="34">
        <f>ROWDATA!B517</f>
        <v>44071.6</v>
      </c>
      <c r="B512" s="36">
        <f>ROWDATA!C517</f>
        <v>955.23632812999995</v>
      </c>
      <c r="C512" s="36">
        <f>ROWDATA!C517</f>
        <v>955.23632812999995</v>
      </c>
      <c r="D512" s="36">
        <f>ROWDATA!D517</f>
        <v>0</v>
      </c>
      <c r="E512" s="36">
        <f>ROWDATA!D517</f>
        <v>0</v>
      </c>
      <c r="F512" s="36">
        <f>ROWDATA!E517</f>
        <v>761.91632079999999</v>
      </c>
      <c r="G512" s="36">
        <f>ROWDATA!E517</f>
        <v>761.91632079999999</v>
      </c>
      <c r="H512" s="36">
        <f>ROWDATA!E517</f>
        <v>761.91632079999999</v>
      </c>
      <c r="I512" s="36">
        <f>ROWDATA!F517</f>
        <v>980.05865478999999</v>
      </c>
      <c r="J512" s="36">
        <f>ROWDATA!F517</f>
        <v>980.05865478999999</v>
      </c>
      <c r="K512" s="36">
        <f>ROWDATA!G517</f>
        <v>975.88299560999997</v>
      </c>
      <c r="L512" s="36">
        <f>ROWDATA!H517</f>
        <v>766.95471191000001</v>
      </c>
      <c r="M512" s="36">
        <f>ROWDATA!H517</f>
        <v>766.95471191000001</v>
      </c>
    </row>
    <row r="513" spans="1:13" x14ac:dyDescent="0.2">
      <c r="A513" s="34">
        <f>ROWDATA!B518</f>
        <v>44071.600694444445</v>
      </c>
      <c r="B513" s="36">
        <f>ROWDATA!C518</f>
        <v>954.07568359000004</v>
      </c>
      <c r="C513" s="36">
        <f>ROWDATA!C518</f>
        <v>954.07568359000004</v>
      </c>
      <c r="D513" s="36">
        <f>ROWDATA!D518</f>
        <v>0</v>
      </c>
      <c r="E513" s="36">
        <f>ROWDATA!D518</f>
        <v>0</v>
      </c>
      <c r="F513" s="36">
        <f>ROWDATA!E518</f>
        <v>762.13256836000005</v>
      </c>
      <c r="G513" s="36">
        <f>ROWDATA!E518</f>
        <v>762.13256836000005</v>
      </c>
      <c r="H513" s="36">
        <f>ROWDATA!E518</f>
        <v>762.13256836000005</v>
      </c>
      <c r="I513" s="36">
        <f>ROWDATA!F518</f>
        <v>976.41455078000001</v>
      </c>
      <c r="J513" s="36">
        <f>ROWDATA!F518</f>
        <v>976.41455078000001</v>
      </c>
      <c r="K513" s="36">
        <f>ROWDATA!G518</f>
        <v>972.14483643000005</v>
      </c>
      <c r="L513" s="36">
        <f>ROWDATA!H518</f>
        <v>763.27709961000005</v>
      </c>
      <c r="M513" s="36">
        <f>ROWDATA!H518</f>
        <v>763.27709961000005</v>
      </c>
    </row>
    <row r="514" spans="1:13" x14ac:dyDescent="0.2">
      <c r="A514" s="34">
        <f>ROWDATA!B519</f>
        <v>44071.601388888892</v>
      </c>
      <c r="B514" s="36">
        <f>ROWDATA!C519</f>
        <v>954.49493408000001</v>
      </c>
      <c r="C514" s="36">
        <f>ROWDATA!C519</f>
        <v>954.49493408000001</v>
      </c>
      <c r="D514" s="36">
        <f>ROWDATA!D519</f>
        <v>0</v>
      </c>
      <c r="E514" s="36">
        <f>ROWDATA!D519</f>
        <v>0</v>
      </c>
      <c r="F514" s="36">
        <f>ROWDATA!E519</f>
        <v>756.11053466999999</v>
      </c>
      <c r="G514" s="36">
        <f>ROWDATA!E519</f>
        <v>756.11053466999999</v>
      </c>
      <c r="H514" s="36">
        <f>ROWDATA!E519</f>
        <v>756.11053466999999</v>
      </c>
      <c r="I514" s="36">
        <f>ROWDATA!F519</f>
        <v>971.02124022999999</v>
      </c>
      <c r="J514" s="36">
        <f>ROWDATA!F519</f>
        <v>971.02124022999999</v>
      </c>
      <c r="K514" s="36">
        <f>ROWDATA!G519</f>
        <v>969.14025878999996</v>
      </c>
      <c r="L514" s="36">
        <f>ROWDATA!H519</f>
        <v>756.72052001999998</v>
      </c>
      <c r="M514" s="36">
        <f>ROWDATA!H519</f>
        <v>756.72052001999998</v>
      </c>
    </row>
    <row r="515" spans="1:13" x14ac:dyDescent="0.2">
      <c r="A515" s="34">
        <f>ROWDATA!B520</f>
        <v>44071.602083333331</v>
      </c>
      <c r="B515" s="36">
        <f>ROWDATA!C520</f>
        <v>957.47692871000004</v>
      </c>
      <c r="C515" s="36">
        <f>ROWDATA!C520</f>
        <v>957.47692871000004</v>
      </c>
      <c r="D515" s="36">
        <f>ROWDATA!D520</f>
        <v>0</v>
      </c>
      <c r="E515" s="36">
        <f>ROWDATA!D520</f>
        <v>0</v>
      </c>
      <c r="F515" s="36">
        <f>ROWDATA!E520</f>
        <v>752.80621338000003</v>
      </c>
      <c r="G515" s="36">
        <f>ROWDATA!E520</f>
        <v>752.80621338000003</v>
      </c>
      <c r="H515" s="36">
        <f>ROWDATA!E520</f>
        <v>752.80621338000003</v>
      </c>
      <c r="I515" s="36">
        <f>ROWDATA!F520</f>
        <v>971.47479248000002</v>
      </c>
      <c r="J515" s="36">
        <f>ROWDATA!F520</f>
        <v>971.47479248000002</v>
      </c>
      <c r="K515" s="36">
        <f>ROWDATA!G520</f>
        <v>970.39813231999995</v>
      </c>
      <c r="L515" s="36">
        <f>ROWDATA!H520</f>
        <v>752.79321288999995</v>
      </c>
      <c r="M515" s="36">
        <f>ROWDATA!H520</f>
        <v>752.79321288999995</v>
      </c>
    </row>
    <row r="516" spans="1:13" x14ac:dyDescent="0.2">
      <c r="A516" s="34">
        <f>ROWDATA!B521</f>
        <v>44071.602777777778</v>
      </c>
      <c r="B516" s="36">
        <f>ROWDATA!C521</f>
        <v>955.59106444999998</v>
      </c>
      <c r="C516" s="36">
        <f>ROWDATA!C521</f>
        <v>955.59106444999998</v>
      </c>
      <c r="D516" s="36">
        <f>ROWDATA!D521</f>
        <v>0</v>
      </c>
      <c r="E516" s="36">
        <f>ROWDATA!D521</f>
        <v>0</v>
      </c>
      <c r="F516" s="36">
        <f>ROWDATA!E521</f>
        <v>755.69360352000001</v>
      </c>
      <c r="G516" s="36">
        <f>ROWDATA!E521</f>
        <v>755.69360352000001</v>
      </c>
      <c r="H516" s="36">
        <f>ROWDATA!E521</f>
        <v>755.69360352000001</v>
      </c>
      <c r="I516" s="36">
        <f>ROWDATA!F521</f>
        <v>971.39385986000002</v>
      </c>
      <c r="J516" s="36">
        <f>ROWDATA!F521</f>
        <v>971.39385986000002</v>
      </c>
      <c r="K516" s="36">
        <f>ROWDATA!G521</f>
        <v>973.33264159999999</v>
      </c>
      <c r="L516" s="36">
        <f>ROWDATA!H521</f>
        <v>754.79016113</v>
      </c>
      <c r="M516" s="36">
        <f>ROWDATA!H521</f>
        <v>754.79016113</v>
      </c>
    </row>
    <row r="517" spans="1:13" x14ac:dyDescent="0.2">
      <c r="A517" s="34">
        <f>ROWDATA!B522</f>
        <v>44071.603472222225</v>
      </c>
      <c r="B517" s="36">
        <f>ROWDATA!C522</f>
        <v>949.30401611000002</v>
      </c>
      <c r="C517" s="36">
        <f>ROWDATA!C522</f>
        <v>949.30401611000002</v>
      </c>
      <c r="D517" s="36">
        <f>ROWDATA!D522</f>
        <v>0</v>
      </c>
      <c r="E517" s="36">
        <f>ROWDATA!D522</f>
        <v>0</v>
      </c>
      <c r="F517" s="36">
        <f>ROWDATA!E522</f>
        <v>752.48181151999995</v>
      </c>
      <c r="G517" s="36">
        <f>ROWDATA!E522</f>
        <v>752.48181151999995</v>
      </c>
      <c r="H517" s="36">
        <f>ROWDATA!E522</f>
        <v>752.48181151999995</v>
      </c>
      <c r="I517" s="36">
        <f>ROWDATA!F522</f>
        <v>968.13842772999999</v>
      </c>
      <c r="J517" s="36">
        <f>ROWDATA!F522</f>
        <v>968.13842772999999</v>
      </c>
      <c r="K517" s="36">
        <f>ROWDATA!G522</f>
        <v>973.62969970999995</v>
      </c>
      <c r="L517" s="36">
        <f>ROWDATA!H522</f>
        <v>755.10644531000003</v>
      </c>
      <c r="M517" s="36">
        <f>ROWDATA!H522</f>
        <v>755.10644531000003</v>
      </c>
    </row>
    <row r="518" spans="1:13" x14ac:dyDescent="0.2">
      <c r="A518" s="34">
        <f>ROWDATA!B523</f>
        <v>44071.604166666664</v>
      </c>
      <c r="B518" s="36">
        <f>ROWDATA!C523</f>
        <v>944.87109375</v>
      </c>
      <c r="C518" s="36">
        <f>ROWDATA!C523</f>
        <v>944.87109375</v>
      </c>
      <c r="D518" s="36">
        <f>ROWDATA!D523</f>
        <v>0</v>
      </c>
      <c r="E518" s="36">
        <f>ROWDATA!D523</f>
        <v>0</v>
      </c>
      <c r="F518" s="36">
        <f>ROWDATA!E523</f>
        <v>743.29443359000004</v>
      </c>
      <c r="G518" s="36">
        <f>ROWDATA!E523</f>
        <v>743.29443359000004</v>
      </c>
      <c r="H518" s="36">
        <f>ROWDATA!E523</f>
        <v>743.29443359000004</v>
      </c>
      <c r="I518" s="36">
        <f>ROWDATA!F523</f>
        <v>968.02490234000004</v>
      </c>
      <c r="J518" s="36">
        <f>ROWDATA!F523</f>
        <v>968.02490234000004</v>
      </c>
      <c r="K518" s="36">
        <f>ROWDATA!G523</f>
        <v>968.73840331999997</v>
      </c>
      <c r="L518" s="36">
        <f>ROWDATA!H523</f>
        <v>751.09613036999997</v>
      </c>
      <c r="M518" s="36">
        <f>ROWDATA!H523</f>
        <v>751.09613036999997</v>
      </c>
    </row>
    <row r="519" spans="1:13" x14ac:dyDescent="0.2">
      <c r="A519" s="34">
        <f>ROWDATA!B524</f>
        <v>44071.604861111111</v>
      </c>
      <c r="B519" s="36">
        <f>ROWDATA!C524</f>
        <v>947.07946776999995</v>
      </c>
      <c r="C519" s="36">
        <f>ROWDATA!C524</f>
        <v>947.07946776999995</v>
      </c>
      <c r="D519" s="36">
        <f>ROWDATA!D524</f>
        <v>0</v>
      </c>
      <c r="E519" s="36">
        <f>ROWDATA!D524</f>
        <v>0</v>
      </c>
      <c r="F519" s="36">
        <f>ROWDATA!E524</f>
        <v>662.61340331999997</v>
      </c>
      <c r="G519" s="36">
        <f>ROWDATA!E524</f>
        <v>662.61340331999997</v>
      </c>
      <c r="H519" s="36">
        <f>ROWDATA!E524</f>
        <v>662.61340331999997</v>
      </c>
      <c r="I519" s="36">
        <f>ROWDATA!F524</f>
        <v>971.96063231999995</v>
      </c>
      <c r="J519" s="36">
        <f>ROWDATA!F524</f>
        <v>971.96063231999995</v>
      </c>
      <c r="K519" s="36">
        <f>ROWDATA!G524</f>
        <v>969.57696533000001</v>
      </c>
      <c r="L519" s="36">
        <f>ROWDATA!H524</f>
        <v>746.33679199000005</v>
      </c>
      <c r="M519" s="36">
        <f>ROWDATA!H524</f>
        <v>746.33679199000005</v>
      </c>
    </row>
    <row r="520" spans="1:13" x14ac:dyDescent="0.2">
      <c r="A520" s="34">
        <f>ROWDATA!B525</f>
        <v>44071.605555555558</v>
      </c>
      <c r="B520" s="36">
        <f>ROWDATA!C525</f>
        <v>945.64483643000005</v>
      </c>
      <c r="C520" s="36">
        <f>ROWDATA!C525</f>
        <v>945.64483643000005</v>
      </c>
      <c r="D520" s="36">
        <f>ROWDATA!D525</f>
        <v>0</v>
      </c>
      <c r="E520" s="36">
        <f>ROWDATA!D525</f>
        <v>0</v>
      </c>
      <c r="F520" s="36">
        <f>ROWDATA!E525</f>
        <v>656.34399413999995</v>
      </c>
      <c r="G520" s="36">
        <f>ROWDATA!E525</f>
        <v>656.34399413999995</v>
      </c>
      <c r="H520" s="36">
        <f>ROWDATA!E525</f>
        <v>656.34399413999995</v>
      </c>
      <c r="I520" s="36">
        <f>ROWDATA!F525</f>
        <v>965.77374268000005</v>
      </c>
      <c r="J520" s="36">
        <f>ROWDATA!F525</f>
        <v>965.77374268000005</v>
      </c>
      <c r="K520" s="36">
        <f>ROWDATA!G525</f>
        <v>968.66882324000005</v>
      </c>
      <c r="L520" s="36">
        <f>ROWDATA!H525</f>
        <v>744.05712890999996</v>
      </c>
      <c r="M520" s="36">
        <f>ROWDATA!H525</f>
        <v>744.05712890999996</v>
      </c>
    </row>
    <row r="521" spans="1:13" x14ac:dyDescent="0.2">
      <c r="A521" s="34">
        <f>ROWDATA!B526</f>
        <v>44071.606249999997</v>
      </c>
      <c r="B521" s="36">
        <f>ROWDATA!C526</f>
        <v>942.69476318</v>
      </c>
      <c r="C521" s="36">
        <f>ROWDATA!C526</f>
        <v>942.69476318</v>
      </c>
      <c r="D521" s="36">
        <f>ROWDATA!D526</f>
        <v>0</v>
      </c>
      <c r="E521" s="36">
        <f>ROWDATA!D526</f>
        <v>0</v>
      </c>
      <c r="F521" s="36">
        <f>ROWDATA!E526</f>
        <v>732.97979736000002</v>
      </c>
      <c r="G521" s="36">
        <f>ROWDATA!E526</f>
        <v>732.97979736000002</v>
      </c>
      <c r="H521" s="36">
        <f>ROWDATA!E526</f>
        <v>732.97979736000002</v>
      </c>
      <c r="I521" s="36">
        <f>ROWDATA!F526</f>
        <v>964.33233643000005</v>
      </c>
      <c r="J521" s="36">
        <f>ROWDATA!F526</f>
        <v>964.33233643000005</v>
      </c>
      <c r="K521" s="36">
        <f>ROWDATA!G526</f>
        <v>964.21429443</v>
      </c>
      <c r="L521" s="36">
        <f>ROWDATA!H526</f>
        <v>739.71392821999996</v>
      </c>
      <c r="M521" s="36">
        <f>ROWDATA!H526</f>
        <v>739.71392821999996</v>
      </c>
    </row>
    <row r="522" spans="1:13" x14ac:dyDescent="0.2">
      <c r="A522" s="34">
        <f>ROWDATA!B527</f>
        <v>44071.606944444444</v>
      </c>
      <c r="B522" s="36">
        <f>ROWDATA!C527</f>
        <v>939.79327393000005</v>
      </c>
      <c r="C522" s="36">
        <f>ROWDATA!C527</f>
        <v>939.79327393000005</v>
      </c>
      <c r="D522" s="36">
        <f>ROWDATA!D527</f>
        <v>0</v>
      </c>
      <c r="E522" s="36">
        <f>ROWDATA!D527</f>
        <v>0</v>
      </c>
      <c r="F522" s="36">
        <f>ROWDATA!E527</f>
        <v>734.13787841999999</v>
      </c>
      <c r="G522" s="36">
        <f>ROWDATA!E527</f>
        <v>734.13787841999999</v>
      </c>
      <c r="H522" s="36">
        <f>ROWDATA!E527</f>
        <v>734.13787841999999</v>
      </c>
      <c r="I522" s="36">
        <f>ROWDATA!F527</f>
        <v>961.83801270000004</v>
      </c>
      <c r="J522" s="36">
        <f>ROWDATA!F527</f>
        <v>961.83801270000004</v>
      </c>
      <c r="K522" s="36">
        <f>ROWDATA!G527</f>
        <v>960.17901611000002</v>
      </c>
      <c r="L522" s="36">
        <f>ROWDATA!H527</f>
        <v>733.37402343999997</v>
      </c>
      <c r="M522" s="36">
        <f>ROWDATA!H527</f>
        <v>733.37402343999997</v>
      </c>
    </row>
    <row r="523" spans="1:13" x14ac:dyDescent="0.2">
      <c r="A523" s="34">
        <f>ROWDATA!B528</f>
        <v>44071.607638888891</v>
      </c>
      <c r="B523" s="36">
        <f>ROWDATA!C528</f>
        <v>933.57098388999998</v>
      </c>
      <c r="C523" s="36">
        <f>ROWDATA!C528</f>
        <v>933.57098388999998</v>
      </c>
      <c r="D523" s="36">
        <f>ROWDATA!D528</f>
        <v>0</v>
      </c>
      <c r="E523" s="36">
        <f>ROWDATA!D528</f>
        <v>0</v>
      </c>
      <c r="F523" s="36">
        <f>ROWDATA!E528</f>
        <v>729.27380371000004</v>
      </c>
      <c r="G523" s="36">
        <f>ROWDATA!E528</f>
        <v>729.27380371000004</v>
      </c>
      <c r="H523" s="36">
        <f>ROWDATA!E528</f>
        <v>729.27380371000004</v>
      </c>
      <c r="I523" s="36">
        <f>ROWDATA!F528</f>
        <v>958.27484131000006</v>
      </c>
      <c r="J523" s="36">
        <f>ROWDATA!F528</f>
        <v>958.27484131000006</v>
      </c>
      <c r="K523" s="36">
        <f>ROWDATA!G528</f>
        <v>959.04364013999998</v>
      </c>
      <c r="L523" s="36">
        <f>ROWDATA!H528</f>
        <v>728.73120116999996</v>
      </c>
      <c r="M523" s="36">
        <f>ROWDATA!H528</f>
        <v>728.73120116999996</v>
      </c>
    </row>
    <row r="524" spans="1:13" x14ac:dyDescent="0.2">
      <c r="A524" s="34">
        <f>ROWDATA!B529</f>
        <v>44071.60833333333</v>
      </c>
      <c r="B524" s="36">
        <f>ROWDATA!C529</f>
        <v>938.56835937999995</v>
      </c>
      <c r="C524" s="36">
        <f>ROWDATA!C529</f>
        <v>938.56835937999995</v>
      </c>
      <c r="D524" s="36">
        <f>ROWDATA!D529</f>
        <v>0</v>
      </c>
      <c r="E524" s="36">
        <f>ROWDATA!D529</f>
        <v>0</v>
      </c>
      <c r="F524" s="36">
        <f>ROWDATA!E529</f>
        <v>724.74957274999997</v>
      </c>
      <c r="G524" s="36">
        <f>ROWDATA!E529</f>
        <v>724.74957274999997</v>
      </c>
      <c r="H524" s="36">
        <f>ROWDATA!E529</f>
        <v>724.74957274999997</v>
      </c>
      <c r="I524" s="36">
        <f>ROWDATA!F529</f>
        <v>960.94726562999995</v>
      </c>
      <c r="J524" s="36">
        <f>ROWDATA!F529</f>
        <v>960.94726562999995</v>
      </c>
      <c r="K524" s="36">
        <f>ROWDATA!G529</f>
        <v>960.77319336000005</v>
      </c>
      <c r="L524" s="36">
        <f>ROWDATA!H529</f>
        <v>724.87072753999996</v>
      </c>
      <c r="M524" s="36">
        <f>ROWDATA!H529</f>
        <v>724.87072753999996</v>
      </c>
    </row>
    <row r="525" spans="1:13" x14ac:dyDescent="0.2">
      <c r="A525" s="34">
        <f>ROWDATA!B530</f>
        <v>44071.609027777777</v>
      </c>
      <c r="B525" s="36">
        <f>ROWDATA!C530</f>
        <v>937.52044678000004</v>
      </c>
      <c r="C525" s="36">
        <f>ROWDATA!C530</f>
        <v>937.52044678000004</v>
      </c>
      <c r="D525" s="36">
        <f>ROWDATA!D530</f>
        <v>0</v>
      </c>
      <c r="E525" s="36">
        <f>ROWDATA!D530</f>
        <v>0</v>
      </c>
      <c r="F525" s="36">
        <f>ROWDATA!E530</f>
        <v>719.51507568</v>
      </c>
      <c r="G525" s="36">
        <f>ROWDATA!E530</f>
        <v>719.51507568</v>
      </c>
      <c r="H525" s="36">
        <f>ROWDATA!E530</f>
        <v>719.51507568</v>
      </c>
      <c r="I525" s="36">
        <f>ROWDATA!F530</f>
        <v>958.72839354999996</v>
      </c>
      <c r="J525" s="36">
        <f>ROWDATA!F530</f>
        <v>958.72839354999996</v>
      </c>
      <c r="K525" s="36">
        <f>ROWDATA!G530</f>
        <v>960.77319336000005</v>
      </c>
      <c r="L525" s="36">
        <f>ROWDATA!H530</f>
        <v>721.82562256000006</v>
      </c>
      <c r="M525" s="36">
        <f>ROWDATA!H530</f>
        <v>721.82562256000006</v>
      </c>
    </row>
    <row r="526" spans="1:13" x14ac:dyDescent="0.2">
      <c r="A526" s="34">
        <f>ROWDATA!B531</f>
        <v>44071.609722222223</v>
      </c>
      <c r="B526" s="36">
        <f>ROWDATA!C531</f>
        <v>934.66711425999995</v>
      </c>
      <c r="C526" s="36">
        <f>ROWDATA!C531</f>
        <v>934.66711425999995</v>
      </c>
      <c r="D526" s="36">
        <f>ROWDATA!D531</f>
        <v>0</v>
      </c>
      <c r="E526" s="36">
        <f>ROWDATA!D531</f>
        <v>0</v>
      </c>
      <c r="F526" s="36">
        <f>ROWDATA!E531</f>
        <v>716.99816895000004</v>
      </c>
      <c r="G526" s="36">
        <f>ROWDATA!E531</f>
        <v>716.99816895000004</v>
      </c>
      <c r="H526" s="36">
        <f>ROWDATA!E531</f>
        <v>716.99816895000004</v>
      </c>
      <c r="I526" s="36">
        <f>ROWDATA!F531</f>
        <v>959.34362793000003</v>
      </c>
      <c r="J526" s="36">
        <f>ROWDATA!F531</f>
        <v>959.34362793000003</v>
      </c>
      <c r="K526" s="36">
        <f>ROWDATA!G531</f>
        <v>960.68591308999999</v>
      </c>
      <c r="L526" s="36">
        <f>ROWDATA!H531</f>
        <v>720.26147461000005</v>
      </c>
      <c r="M526" s="36">
        <f>ROWDATA!H531</f>
        <v>720.26147461000005</v>
      </c>
    </row>
    <row r="527" spans="1:13" x14ac:dyDescent="0.2">
      <c r="A527" s="34">
        <f>ROWDATA!B532</f>
        <v>44071.61041666667</v>
      </c>
      <c r="B527" s="36">
        <f>ROWDATA!C532</f>
        <v>939.68048095999995</v>
      </c>
      <c r="C527" s="36">
        <f>ROWDATA!C532</f>
        <v>939.68048095999995</v>
      </c>
      <c r="D527" s="36">
        <f>ROWDATA!D532</f>
        <v>0</v>
      </c>
      <c r="E527" s="36">
        <f>ROWDATA!D532</f>
        <v>0</v>
      </c>
      <c r="F527" s="36">
        <f>ROWDATA!E532</f>
        <v>713.27673340000001</v>
      </c>
      <c r="G527" s="36">
        <f>ROWDATA!E532</f>
        <v>713.27673340000001</v>
      </c>
      <c r="H527" s="36">
        <f>ROWDATA!E532</f>
        <v>713.27673340000001</v>
      </c>
      <c r="I527" s="36">
        <f>ROWDATA!F532</f>
        <v>957.74029541000004</v>
      </c>
      <c r="J527" s="36">
        <f>ROWDATA!F532</f>
        <v>957.74029541000004</v>
      </c>
      <c r="K527" s="36">
        <f>ROWDATA!G532</f>
        <v>959.56768798999997</v>
      </c>
      <c r="L527" s="36">
        <f>ROWDATA!H532</f>
        <v>716.90008545000001</v>
      </c>
      <c r="M527" s="36">
        <f>ROWDATA!H532</f>
        <v>716.90008545000001</v>
      </c>
    </row>
    <row r="528" spans="1:13" x14ac:dyDescent="0.2">
      <c r="A528" s="34">
        <f>ROWDATA!B533</f>
        <v>44071.611111111109</v>
      </c>
      <c r="B528" s="36">
        <f>ROWDATA!C533</f>
        <v>938.66485595999995</v>
      </c>
      <c r="C528" s="36">
        <f>ROWDATA!C533</f>
        <v>938.66485595999995</v>
      </c>
      <c r="D528" s="36">
        <f>ROWDATA!D533</f>
        <v>0</v>
      </c>
      <c r="E528" s="36">
        <f>ROWDATA!D533</f>
        <v>0</v>
      </c>
      <c r="F528" s="36">
        <f>ROWDATA!E533</f>
        <v>709.06127930000002</v>
      </c>
      <c r="G528" s="36">
        <f>ROWDATA!E533</f>
        <v>709.06127930000002</v>
      </c>
      <c r="H528" s="36">
        <f>ROWDATA!E533</f>
        <v>709.06127930000002</v>
      </c>
      <c r="I528" s="36">
        <f>ROWDATA!F533</f>
        <v>959.13299560999997</v>
      </c>
      <c r="J528" s="36">
        <f>ROWDATA!F533</f>
        <v>959.13299560999997</v>
      </c>
      <c r="K528" s="36">
        <f>ROWDATA!G533</f>
        <v>958.04791260000002</v>
      </c>
      <c r="L528" s="36">
        <f>ROWDATA!H533</f>
        <v>712.24090576000003</v>
      </c>
      <c r="M528" s="36">
        <f>ROWDATA!H533</f>
        <v>712.24090576000003</v>
      </c>
    </row>
    <row r="529" spans="1:13" x14ac:dyDescent="0.2">
      <c r="A529" s="34">
        <f>ROWDATA!B534</f>
        <v>44071.611805555556</v>
      </c>
      <c r="B529" s="36">
        <f>ROWDATA!C534</f>
        <v>936.16625977000001</v>
      </c>
      <c r="C529" s="36">
        <f>ROWDATA!C534</f>
        <v>936.16625977000001</v>
      </c>
      <c r="D529" s="36">
        <f>ROWDATA!D534</f>
        <v>0</v>
      </c>
      <c r="E529" s="36">
        <f>ROWDATA!D534</f>
        <v>0</v>
      </c>
      <c r="F529" s="36">
        <f>ROWDATA!E534</f>
        <v>706.66790771000001</v>
      </c>
      <c r="G529" s="36">
        <f>ROWDATA!E534</f>
        <v>706.66790771000001</v>
      </c>
      <c r="H529" s="36">
        <f>ROWDATA!E534</f>
        <v>706.66790771000001</v>
      </c>
      <c r="I529" s="36">
        <f>ROWDATA!F534</f>
        <v>954.76007079999999</v>
      </c>
      <c r="J529" s="36">
        <f>ROWDATA!F534</f>
        <v>954.76007079999999</v>
      </c>
      <c r="K529" s="36">
        <f>ROWDATA!G534</f>
        <v>956.51098633000004</v>
      </c>
      <c r="L529" s="36">
        <f>ROWDATA!H534</f>
        <v>707.76477050999995</v>
      </c>
      <c r="M529" s="36">
        <f>ROWDATA!H534</f>
        <v>707.76477050999995</v>
      </c>
    </row>
    <row r="530" spans="1:13" x14ac:dyDescent="0.2">
      <c r="A530" s="34">
        <f>ROWDATA!B535</f>
        <v>44071.612500000003</v>
      </c>
      <c r="B530" s="36">
        <f>ROWDATA!C535</f>
        <v>931.41088866999996</v>
      </c>
      <c r="C530" s="36">
        <f>ROWDATA!C535</f>
        <v>931.41088866999996</v>
      </c>
      <c r="D530" s="36">
        <f>ROWDATA!D535</f>
        <v>0</v>
      </c>
      <c r="E530" s="36">
        <f>ROWDATA!D535</f>
        <v>0</v>
      </c>
      <c r="F530" s="36">
        <f>ROWDATA!E535</f>
        <v>702.76123046999999</v>
      </c>
      <c r="G530" s="36">
        <f>ROWDATA!E535</f>
        <v>702.76123046999999</v>
      </c>
      <c r="H530" s="36">
        <f>ROWDATA!E535</f>
        <v>702.76123046999999</v>
      </c>
      <c r="I530" s="36">
        <f>ROWDATA!F535</f>
        <v>951.16461182</v>
      </c>
      <c r="J530" s="36">
        <f>ROWDATA!F535</f>
        <v>951.16461182</v>
      </c>
      <c r="K530" s="36">
        <f>ROWDATA!G535</f>
        <v>958.60717772999999</v>
      </c>
      <c r="L530" s="36">
        <f>ROWDATA!H535</f>
        <v>705.06896973000005</v>
      </c>
      <c r="M530" s="36">
        <f>ROWDATA!H535</f>
        <v>705.06896973000005</v>
      </c>
    </row>
    <row r="531" spans="1:13" x14ac:dyDescent="0.2">
      <c r="A531" s="34">
        <f>ROWDATA!B536</f>
        <v>44071.613194444442</v>
      </c>
      <c r="B531" s="36">
        <f>ROWDATA!C536</f>
        <v>923.01226807</v>
      </c>
      <c r="C531" s="36">
        <f>ROWDATA!C536</f>
        <v>923.01226807</v>
      </c>
      <c r="D531" s="36">
        <f>ROWDATA!D536</f>
        <v>0</v>
      </c>
      <c r="E531" s="36">
        <f>ROWDATA!D536</f>
        <v>0</v>
      </c>
      <c r="F531" s="36">
        <f>ROWDATA!E536</f>
        <v>696.70806885000002</v>
      </c>
      <c r="G531" s="36">
        <f>ROWDATA!E536</f>
        <v>696.70806885000002</v>
      </c>
      <c r="H531" s="36">
        <f>ROWDATA!E536</f>
        <v>696.70806885000002</v>
      </c>
      <c r="I531" s="36">
        <f>ROWDATA!F536</f>
        <v>953.28637694999998</v>
      </c>
      <c r="J531" s="36">
        <f>ROWDATA!F536</f>
        <v>953.28637694999998</v>
      </c>
      <c r="K531" s="36">
        <f>ROWDATA!G536</f>
        <v>956.51098633000004</v>
      </c>
      <c r="L531" s="36">
        <f>ROWDATA!H536</f>
        <v>700.62646484000004</v>
      </c>
      <c r="M531" s="36">
        <f>ROWDATA!H536</f>
        <v>700.62646484000004</v>
      </c>
    </row>
    <row r="532" spans="1:13" x14ac:dyDescent="0.2">
      <c r="A532" s="34">
        <f>ROWDATA!B537</f>
        <v>44071.613888888889</v>
      </c>
      <c r="B532" s="36">
        <f>ROWDATA!C537</f>
        <v>859.43316649999997</v>
      </c>
      <c r="C532" s="36">
        <f>ROWDATA!C537</f>
        <v>859.43316649999997</v>
      </c>
      <c r="D532" s="36">
        <f>ROWDATA!D537</f>
        <v>0</v>
      </c>
      <c r="E532" s="36">
        <f>ROWDATA!D537</f>
        <v>0</v>
      </c>
      <c r="F532" s="36">
        <f>ROWDATA!E537</f>
        <v>694.39202881000006</v>
      </c>
      <c r="G532" s="36">
        <f>ROWDATA!E537</f>
        <v>694.39202881000006</v>
      </c>
      <c r="H532" s="36">
        <f>ROWDATA!E537</f>
        <v>694.39202881000006</v>
      </c>
      <c r="I532" s="36">
        <f>ROWDATA!F537</f>
        <v>950.29003906000003</v>
      </c>
      <c r="J532" s="36">
        <f>ROWDATA!F537</f>
        <v>950.29003906000003</v>
      </c>
      <c r="K532" s="36">
        <f>ROWDATA!G537</f>
        <v>956.52844238</v>
      </c>
      <c r="L532" s="36">
        <f>ROWDATA!H537</f>
        <v>695.31835937999995</v>
      </c>
      <c r="M532" s="36">
        <f>ROWDATA!H537</f>
        <v>695.31835937999995</v>
      </c>
    </row>
    <row r="533" spans="1:13" x14ac:dyDescent="0.2">
      <c r="A533" s="34">
        <f>ROWDATA!B538</f>
        <v>44071.614583333336</v>
      </c>
      <c r="B533" s="36">
        <f>ROWDATA!C538</f>
        <v>473.63882446000002</v>
      </c>
      <c r="C533" s="36">
        <f>ROWDATA!C538</f>
        <v>473.63882446000002</v>
      </c>
      <c r="D533" s="36">
        <f>ROWDATA!D538</f>
        <v>0</v>
      </c>
      <c r="E533" s="36">
        <f>ROWDATA!D538</f>
        <v>0</v>
      </c>
      <c r="F533" s="36">
        <f>ROWDATA!E538</f>
        <v>689.58966064000003</v>
      </c>
      <c r="G533" s="36">
        <f>ROWDATA!E538</f>
        <v>689.58966064000003</v>
      </c>
      <c r="H533" s="36">
        <f>ROWDATA!E538</f>
        <v>689.58966064000003</v>
      </c>
      <c r="I533" s="36">
        <f>ROWDATA!F538</f>
        <v>947.61737060999997</v>
      </c>
      <c r="J533" s="36">
        <f>ROWDATA!F538</f>
        <v>947.61737060999997</v>
      </c>
      <c r="K533" s="36">
        <f>ROWDATA!G538</f>
        <v>959.81243896000001</v>
      </c>
      <c r="L533" s="36">
        <f>ROWDATA!H538</f>
        <v>693.27172852000001</v>
      </c>
      <c r="M533" s="36">
        <f>ROWDATA!H538</f>
        <v>693.27172852000001</v>
      </c>
    </row>
    <row r="534" spans="1:13" x14ac:dyDescent="0.2">
      <c r="A534" s="34">
        <f>ROWDATA!B539</f>
        <v>44071.615277777775</v>
      </c>
      <c r="B534" s="36">
        <f>ROWDATA!C539</f>
        <v>935.16687012</v>
      </c>
      <c r="C534" s="36">
        <f>ROWDATA!C539</f>
        <v>935.16687012</v>
      </c>
      <c r="D534" s="36">
        <f>ROWDATA!D539</f>
        <v>0</v>
      </c>
      <c r="E534" s="36">
        <f>ROWDATA!D539</f>
        <v>0</v>
      </c>
      <c r="F534" s="36">
        <f>ROWDATA!E539</f>
        <v>684.98834228999999</v>
      </c>
      <c r="G534" s="36">
        <f>ROWDATA!E539</f>
        <v>684.98834228999999</v>
      </c>
      <c r="H534" s="36">
        <f>ROWDATA!E539</f>
        <v>684.98834228999999</v>
      </c>
      <c r="I534" s="36">
        <f>ROWDATA!F539</f>
        <v>947.35827637</v>
      </c>
      <c r="J534" s="36">
        <f>ROWDATA!F539</f>
        <v>947.35827637</v>
      </c>
      <c r="K534" s="36">
        <f>ROWDATA!G539</f>
        <v>955.04357909999999</v>
      </c>
      <c r="L534" s="36">
        <f>ROWDATA!H539</f>
        <v>687.96362305000002</v>
      </c>
      <c r="M534" s="36">
        <f>ROWDATA!H539</f>
        <v>687.96362305000002</v>
      </c>
    </row>
    <row r="535" spans="1:13" x14ac:dyDescent="0.2">
      <c r="A535" s="34">
        <f>ROWDATA!B540</f>
        <v>44071.615972222222</v>
      </c>
      <c r="B535" s="36">
        <f>ROWDATA!C540</f>
        <v>929.50848388999998</v>
      </c>
      <c r="C535" s="36">
        <f>ROWDATA!C540</f>
        <v>929.50848388999998</v>
      </c>
      <c r="D535" s="36">
        <f>ROWDATA!D540</f>
        <v>0</v>
      </c>
      <c r="E535" s="36">
        <f>ROWDATA!D540</f>
        <v>0</v>
      </c>
      <c r="F535" s="36">
        <f>ROWDATA!E540</f>
        <v>681.83795166000004</v>
      </c>
      <c r="G535" s="36">
        <f>ROWDATA!E540</f>
        <v>681.83795166000004</v>
      </c>
      <c r="H535" s="36">
        <f>ROWDATA!E540</f>
        <v>681.83795166000004</v>
      </c>
      <c r="I535" s="36">
        <f>ROWDATA!F540</f>
        <v>949.93359375</v>
      </c>
      <c r="J535" s="36">
        <f>ROWDATA!F540</f>
        <v>949.93359375</v>
      </c>
      <c r="K535" s="36">
        <f>ROWDATA!G540</f>
        <v>954.03039550999995</v>
      </c>
      <c r="L535" s="36">
        <f>ROWDATA!H540</f>
        <v>683.70391845999995</v>
      </c>
      <c r="M535" s="36">
        <f>ROWDATA!H540</f>
        <v>683.70391845999995</v>
      </c>
    </row>
    <row r="536" spans="1:13" x14ac:dyDescent="0.2">
      <c r="A536" s="34">
        <f>ROWDATA!B541</f>
        <v>44071.616666666669</v>
      </c>
      <c r="B536" s="36">
        <f>ROWDATA!C541</f>
        <v>930.94342041000004</v>
      </c>
      <c r="C536" s="36">
        <f>ROWDATA!C541</f>
        <v>930.94342041000004</v>
      </c>
      <c r="D536" s="36">
        <f>ROWDATA!D541</f>
        <v>0</v>
      </c>
      <c r="E536" s="36">
        <f>ROWDATA!D541</f>
        <v>0</v>
      </c>
      <c r="F536" s="36">
        <f>ROWDATA!E541</f>
        <v>674.68865966999999</v>
      </c>
      <c r="G536" s="36">
        <f>ROWDATA!E541</f>
        <v>674.68865966999999</v>
      </c>
      <c r="H536" s="36">
        <f>ROWDATA!E541</f>
        <v>674.68865966999999</v>
      </c>
      <c r="I536" s="36">
        <f>ROWDATA!F541</f>
        <v>953.26995850000003</v>
      </c>
      <c r="J536" s="36">
        <f>ROWDATA!F541</f>
        <v>953.26995850000003</v>
      </c>
      <c r="K536" s="36">
        <f>ROWDATA!G541</f>
        <v>948.98229979999996</v>
      </c>
      <c r="L536" s="36">
        <f>ROWDATA!H541</f>
        <v>677.96356201000003</v>
      </c>
      <c r="M536" s="36">
        <f>ROWDATA!H541</f>
        <v>677.96356201000003</v>
      </c>
    </row>
    <row r="537" spans="1:13" x14ac:dyDescent="0.2">
      <c r="A537" s="34">
        <f>ROWDATA!B542</f>
        <v>44071.617361111108</v>
      </c>
      <c r="B537" s="36">
        <f>ROWDATA!C542</f>
        <v>928.39636229999996</v>
      </c>
      <c r="C537" s="36">
        <f>ROWDATA!C542</f>
        <v>928.39636229999996</v>
      </c>
      <c r="D537" s="36">
        <f>ROWDATA!D542</f>
        <v>0</v>
      </c>
      <c r="E537" s="36">
        <f>ROWDATA!D542</f>
        <v>0</v>
      </c>
      <c r="F537" s="36">
        <f>ROWDATA!E542</f>
        <v>673.28326416000004</v>
      </c>
      <c r="G537" s="36">
        <f>ROWDATA!E542</f>
        <v>673.28326416000004</v>
      </c>
      <c r="H537" s="36">
        <f>ROWDATA!E542</f>
        <v>673.28326416000004</v>
      </c>
      <c r="I537" s="36">
        <f>ROWDATA!F542</f>
        <v>957.70770263999998</v>
      </c>
      <c r="J537" s="36">
        <f>ROWDATA!F542</f>
        <v>957.70770263999998</v>
      </c>
      <c r="K537" s="36">
        <f>ROWDATA!G542</f>
        <v>951.25274658000001</v>
      </c>
      <c r="L537" s="36">
        <f>ROWDATA!H542</f>
        <v>675.43420409999999</v>
      </c>
      <c r="M537" s="36">
        <f>ROWDATA!H542</f>
        <v>675.43420409999999</v>
      </c>
    </row>
    <row r="538" spans="1:13" x14ac:dyDescent="0.2">
      <c r="A538" s="34">
        <f>ROWDATA!B543</f>
        <v>44071.618055555555</v>
      </c>
      <c r="B538" s="36">
        <f>ROWDATA!C543</f>
        <v>921.07788086000005</v>
      </c>
      <c r="C538" s="36">
        <f>ROWDATA!C543</f>
        <v>921.07788086000005</v>
      </c>
      <c r="D538" s="36">
        <f>ROWDATA!D543</f>
        <v>0</v>
      </c>
      <c r="E538" s="36">
        <f>ROWDATA!D543</f>
        <v>0</v>
      </c>
      <c r="F538" s="36">
        <f>ROWDATA!E543</f>
        <v>674.22528076000003</v>
      </c>
      <c r="G538" s="36">
        <f>ROWDATA!E543</f>
        <v>674.22528076000003</v>
      </c>
      <c r="H538" s="36">
        <f>ROWDATA!E543</f>
        <v>674.22528076000003</v>
      </c>
      <c r="I538" s="36">
        <f>ROWDATA!F543</f>
        <v>954.04742432</v>
      </c>
      <c r="J538" s="36">
        <f>ROWDATA!F543</f>
        <v>954.04742432</v>
      </c>
      <c r="K538" s="36">
        <f>ROWDATA!G543</f>
        <v>954.27514647999999</v>
      </c>
      <c r="L538" s="36">
        <f>ROWDATA!H543</f>
        <v>674.03674316000001</v>
      </c>
      <c r="M538" s="36">
        <f>ROWDATA!H543</f>
        <v>674.03674316000001</v>
      </c>
    </row>
    <row r="539" spans="1:13" x14ac:dyDescent="0.2">
      <c r="A539" s="34">
        <f>ROWDATA!B544</f>
        <v>44071.618750000001</v>
      </c>
      <c r="B539" s="36">
        <f>ROWDATA!C544</f>
        <v>925.72058104999996</v>
      </c>
      <c r="C539" s="36">
        <f>ROWDATA!C544</f>
        <v>925.72058104999996</v>
      </c>
      <c r="D539" s="36">
        <f>ROWDATA!D544</f>
        <v>0</v>
      </c>
      <c r="E539" s="36">
        <f>ROWDATA!D544</f>
        <v>0</v>
      </c>
      <c r="F539" s="36">
        <f>ROWDATA!E544</f>
        <v>671.80108643000005</v>
      </c>
      <c r="G539" s="36">
        <f>ROWDATA!E544</f>
        <v>671.80108643000005</v>
      </c>
      <c r="H539" s="36">
        <f>ROWDATA!E544</f>
        <v>671.80108643000005</v>
      </c>
      <c r="I539" s="36">
        <f>ROWDATA!F544</f>
        <v>953.52905272999999</v>
      </c>
      <c r="J539" s="36">
        <f>ROWDATA!F544</f>
        <v>953.52905272999999</v>
      </c>
      <c r="K539" s="36">
        <f>ROWDATA!G544</f>
        <v>952.77282715000001</v>
      </c>
      <c r="L539" s="36">
        <f>ROWDATA!H544</f>
        <v>669.26129149999997</v>
      </c>
      <c r="M539" s="36">
        <f>ROWDATA!H544</f>
        <v>669.26129149999997</v>
      </c>
    </row>
    <row r="540" spans="1:13" x14ac:dyDescent="0.2">
      <c r="A540" s="34">
        <f>ROWDATA!B545</f>
        <v>44071.619444444441</v>
      </c>
      <c r="B540" s="36">
        <f>ROWDATA!C545</f>
        <v>927.10668944999998</v>
      </c>
      <c r="C540" s="36">
        <f>ROWDATA!C545</f>
        <v>927.10668944999998</v>
      </c>
      <c r="D540" s="36">
        <f>ROWDATA!D545</f>
        <v>0</v>
      </c>
      <c r="E540" s="36">
        <f>ROWDATA!D545</f>
        <v>0</v>
      </c>
      <c r="F540" s="36">
        <f>ROWDATA!E545</f>
        <v>669.56207274999997</v>
      </c>
      <c r="G540" s="36">
        <f>ROWDATA!E545</f>
        <v>669.56207274999997</v>
      </c>
      <c r="H540" s="36">
        <f>ROWDATA!E545</f>
        <v>669.56207274999997</v>
      </c>
      <c r="I540" s="36">
        <f>ROWDATA!F545</f>
        <v>948.15191649999997</v>
      </c>
      <c r="J540" s="36">
        <f>ROWDATA!F545</f>
        <v>948.15191649999997</v>
      </c>
      <c r="K540" s="36">
        <f>ROWDATA!G545</f>
        <v>948.30084228999999</v>
      </c>
      <c r="L540" s="36">
        <f>ROWDATA!H545</f>
        <v>666.91503906000003</v>
      </c>
      <c r="M540" s="36">
        <f>ROWDATA!H545</f>
        <v>666.91503906000003</v>
      </c>
    </row>
    <row r="541" spans="1:13" x14ac:dyDescent="0.2">
      <c r="A541" s="34">
        <f>ROWDATA!B546</f>
        <v>44071.620138888888</v>
      </c>
      <c r="B541" s="36">
        <f>ROWDATA!C546</f>
        <v>923.86669921999999</v>
      </c>
      <c r="C541" s="36">
        <f>ROWDATA!C546</f>
        <v>923.86669921999999</v>
      </c>
      <c r="D541" s="36">
        <f>ROWDATA!D546</f>
        <v>0</v>
      </c>
      <c r="E541" s="36">
        <f>ROWDATA!D546</f>
        <v>0</v>
      </c>
      <c r="F541" s="36">
        <f>ROWDATA!E546</f>
        <v>660.83758545000001</v>
      </c>
      <c r="G541" s="36">
        <f>ROWDATA!E546</f>
        <v>660.83758545000001</v>
      </c>
      <c r="H541" s="36">
        <f>ROWDATA!E546</f>
        <v>660.83758545000001</v>
      </c>
      <c r="I541" s="36">
        <f>ROWDATA!F546</f>
        <v>940.63653564000003</v>
      </c>
      <c r="J541" s="36">
        <f>ROWDATA!F546</f>
        <v>940.63653564000003</v>
      </c>
      <c r="K541" s="36">
        <f>ROWDATA!G546</f>
        <v>945.94244385000002</v>
      </c>
      <c r="L541" s="36">
        <f>ROWDATA!H546</f>
        <v>660.04333496000004</v>
      </c>
      <c r="M541" s="36">
        <f>ROWDATA!H546</f>
        <v>660.04333496000004</v>
      </c>
    </row>
    <row r="542" spans="1:13" x14ac:dyDescent="0.2">
      <c r="A542" s="34">
        <f>ROWDATA!B547</f>
        <v>44071.620833333334</v>
      </c>
      <c r="B542" s="36">
        <f>ROWDATA!C547</f>
        <v>917.38641356999995</v>
      </c>
      <c r="C542" s="36">
        <f>ROWDATA!C547</f>
        <v>917.38641356999995</v>
      </c>
      <c r="D542" s="36">
        <f>ROWDATA!D547</f>
        <v>0</v>
      </c>
      <c r="E542" s="36">
        <f>ROWDATA!D547</f>
        <v>0</v>
      </c>
      <c r="F542" s="36">
        <f>ROWDATA!E547</f>
        <v>659.92645263999998</v>
      </c>
      <c r="G542" s="36">
        <f>ROWDATA!E547</f>
        <v>659.92645263999998</v>
      </c>
      <c r="H542" s="36">
        <f>ROWDATA!E547</f>
        <v>659.92645263999998</v>
      </c>
      <c r="I542" s="36">
        <f>ROWDATA!F547</f>
        <v>938.43383788999995</v>
      </c>
      <c r="J542" s="36">
        <f>ROWDATA!F547</f>
        <v>938.43383788999995</v>
      </c>
      <c r="K542" s="36">
        <f>ROWDATA!G547</f>
        <v>943.56689453000001</v>
      </c>
      <c r="L542" s="36">
        <f>ROWDATA!H547</f>
        <v>659.29455566000001</v>
      </c>
      <c r="M542" s="36">
        <f>ROWDATA!H547</f>
        <v>659.29455566000001</v>
      </c>
    </row>
    <row r="543" spans="1:13" x14ac:dyDescent="0.2">
      <c r="A543" s="34">
        <f>ROWDATA!B548</f>
        <v>44071.621527777781</v>
      </c>
      <c r="B543" s="36">
        <f>ROWDATA!C548</f>
        <v>916.25799560999997</v>
      </c>
      <c r="C543" s="36">
        <f>ROWDATA!C548</f>
        <v>916.25799560999997</v>
      </c>
      <c r="D543" s="36">
        <f>ROWDATA!D548</f>
        <v>0</v>
      </c>
      <c r="E543" s="36">
        <f>ROWDATA!D548</f>
        <v>0</v>
      </c>
      <c r="F543" s="36">
        <f>ROWDATA!E548</f>
        <v>657.25512694999998</v>
      </c>
      <c r="G543" s="36">
        <f>ROWDATA!E548</f>
        <v>657.25512694999998</v>
      </c>
      <c r="H543" s="36">
        <f>ROWDATA!E548</f>
        <v>657.25512694999998</v>
      </c>
      <c r="I543" s="36">
        <f>ROWDATA!F548</f>
        <v>936.61981201000003</v>
      </c>
      <c r="J543" s="36">
        <f>ROWDATA!F548</f>
        <v>936.61981201000003</v>
      </c>
      <c r="K543" s="36">
        <f>ROWDATA!G548</f>
        <v>943.86401366999996</v>
      </c>
      <c r="L543" s="36">
        <f>ROWDATA!H548</f>
        <v>653.53753661999997</v>
      </c>
      <c r="M543" s="36">
        <f>ROWDATA!H548</f>
        <v>653.53753661999997</v>
      </c>
    </row>
    <row r="544" spans="1:13" x14ac:dyDescent="0.2">
      <c r="A544" s="34">
        <f>ROWDATA!B549</f>
        <v>44071.62222222222</v>
      </c>
      <c r="B544" s="36">
        <f>ROWDATA!C549</f>
        <v>913.32397461000005</v>
      </c>
      <c r="C544" s="36">
        <f>ROWDATA!C549</f>
        <v>913.32397461000005</v>
      </c>
      <c r="D544" s="36">
        <f>ROWDATA!D549</f>
        <v>0</v>
      </c>
      <c r="E544" s="36">
        <f>ROWDATA!D549</f>
        <v>0</v>
      </c>
      <c r="F544" s="36">
        <f>ROWDATA!E549</f>
        <v>650.38354491999996</v>
      </c>
      <c r="G544" s="36">
        <f>ROWDATA!E549</f>
        <v>650.38354491999996</v>
      </c>
      <c r="H544" s="36">
        <f>ROWDATA!E549</f>
        <v>650.38354491999996</v>
      </c>
      <c r="I544" s="36">
        <f>ROWDATA!F549</f>
        <v>933.21832274999997</v>
      </c>
      <c r="J544" s="36">
        <f>ROWDATA!F549</f>
        <v>933.21832274999997</v>
      </c>
      <c r="K544" s="36">
        <f>ROWDATA!G549</f>
        <v>941.40087890999996</v>
      </c>
      <c r="L544" s="36">
        <f>ROWDATA!H549</f>
        <v>651.37438965000001</v>
      </c>
      <c r="M544" s="36">
        <f>ROWDATA!H549</f>
        <v>651.37438965000001</v>
      </c>
    </row>
    <row r="545" spans="1:13" x14ac:dyDescent="0.2">
      <c r="A545" s="34">
        <f>ROWDATA!B550</f>
        <v>44071.622916666667</v>
      </c>
      <c r="B545" s="36">
        <f>ROWDATA!C550</f>
        <v>908.08483887</v>
      </c>
      <c r="C545" s="36">
        <f>ROWDATA!C550</f>
        <v>908.08483887</v>
      </c>
      <c r="D545" s="36">
        <f>ROWDATA!D550</f>
        <v>0</v>
      </c>
      <c r="E545" s="36">
        <f>ROWDATA!D550</f>
        <v>0</v>
      </c>
      <c r="F545" s="36">
        <f>ROWDATA!E550</f>
        <v>649.39532470999995</v>
      </c>
      <c r="G545" s="36">
        <f>ROWDATA!E550</f>
        <v>649.39532470999995</v>
      </c>
      <c r="H545" s="36">
        <f>ROWDATA!E550</f>
        <v>649.39532470999995</v>
      </c>
      <c r="I545" s="36">
        <f>ROWDATA!F550</f>
        <v>930.82110595999995</v>
      </c>
      <c r="J545" s="36">
        <f>ROWDATA!F550</f>
        <v>930.82110595999995</v>
      </c>
      <c r="K545" s="36">
        <f>ROWDATA!G550</f>
        <v>938.34387206999997</v>
      </c>
      <c r="L545" s="36">
        <f>ROWDATA!H550</f>
        <v>648.07989501999998</v>
      </c>
      <c r="M545" s="36">
        <f>ROWDATA!H550</f>
        <v>648.07989501999998</v>
      </c>
    </row>
    <row r="546" spans="1:13" x14ac:dyDescent="0.2">
      <c r="A546" s="34">
        <f>ROWDATA!B551</f>
        <v>44071.623611111114</v>
      </c>
      <c r="B546" s="36">
        <f>ROWDATA!C551</f>
        <v>907.37567138999998</v>
      </c>
      <c r="C546" s="36">
        <f>ROWDATA!C551</f>
        <v>907.37567138999998</v>
      </c>
      <c r="D546" s="36">
        <f>ROWDATA!D551</f>
        <v>0</v>
      </c>
      <c r="E546" s="36">
        <f>ROWDATA!D551</f>
        <v>0</v>
      </c>
      <c r="F546" s="36">
        <f>ROWDATA!E551</f>
        <v>647.17175293000003</v>
      </c>
      <c r="G546" s="36">
        <f>ROWDATA!E551</f>
        <v>647.17175293000003</v>
      </c>
      <c r="H546" s="36">
        <f>ROWDATA!E551</f>
        <v>647.17175293000003</v>
      </c>
      <c r="I546" s="36">
        <f>ROWDATA!F551</f>
        <v>931.08044433999999</v>
      </c>
      <c r="J546" s="36">
        <f>ROWDATA!F551</f>
        <v>931.08044433999999</v>
      </c>
      <c r="K546" s="36">
        <f>ROWDATA!G551</f>
        <v>937.62750243999994</v>
      </c>
      <c r="L546" s="36">
        <f>ROWDATA!H551</f>
        <v>646.46606444999998</v>
      </c>
      <c r="M546" s="36">
        <f>ROWDATA!H551</f>
        <v>646.46606444999998</v>
      </c>
    </row>
    <row r="547" spans="1:13" x14ac:dyDescent="0.2">
      <c r="A547" s="34">
        <f>ROWDATA!B552</f>
        <v>44071.624305555553</v>
      </c>
      <c r="B547" s="36">
        <f>ROWDATA!C552</f>
        <v>907.08544921999999</v>
      </c>
      <c r="C547" s="36">
        <f>ROWDATA!C552</f>
        <v>907.08544921999999</v>
      </c>
      <c r="D547" s="36">
        <f>ROWDATA!D552</f>
        <v>0</v>
      </c>
      <c r="E547" s="36">
        <f>ROWDATA!D552</f>
        <v>0</v>
      </c>
      <c r="F547" s="36">
        <f>ROWDATA!E552</f>
        <v>643.43463135000002</v>
      </c>
      <c r="G547" s="36">
        <f>ROWDATA!E552</f>
        <v>643.43463135000002</v>
      </c>
      <c r="H547" s="36">
        <f>ROWDATA!E552</f>
        <v>643.43463135000002</v>
      </c>
      <c r="I547" s="36">
        <f>ROWDATA!F552</f>
        <v>931.24237060999997</v>
      </c>
      <c r="J547" s="36">
        <f>ROWDATA!F552</f>
        <v>931.24237060999997</v>
      </c>
      <c r="K547" s="36">
        <f>ROWDATA!G552</f>
        <v>938.44866943</v>
      </c>
      <c r="L547" s="36">
        <f>ROWDATA!H552</f>
        <v>642.37280272999999</v>
      </c>
      <c r="M547" s="36">
        <f>ROWDATA!H552</f>
        <v>642.37280272999999</v>
      </c>
    </row>
    <row r="548" spans="1:13" x14ac:dyDescent="0.2">
      <c r="A548" s="34">
        <f>ROWDATA!B553</f>
        <v>44071.625</v>
      </c>
      <c r="B548" s="36">
        <f>ROWDATA!C553</f>
        <v>905.63482666000004</v>
      </c>
      <c r="C548" s="36">
        <f>ROWDATA!C553</f>
        <v>905.63482666000004</v>
      </c>
      <c r="D548" s="36">
        <f>ROWDATA!D553</f>
        <v>0</v>
      </c>
      <c r="E548" s="36">
        <f>ROWDATA!D553</f>
        <v>0</v>
      </c>
      <c r="F548" s="36">
        <f>ROWDATA!E553</f>
        <v>638.35455321999996</v>
      </c>
      <c r="G548" s="36">
        <f>ROWDATA!E553</f>
        <v>638.35455321999996</v>
      </c>
      <c r="H548" s="36">
        <f>ROWDATA!E553</f>
        <v>638.35455321999996</v>
      </c>
      <c r="I548" s="36">
        <f>ROWDATA!F553</f>
        <v>927.77636718999997</v>
      </c>
      <c r="J548" s="36">
        <f>ROWDATA!F553</f>
        <v>927.77636718999997</v>
      </c>
      <c r="K548" s="36">
        <f>ROWDATA!G553</f>
        <v>937.57543944999998</v>
      </c>
      <c r="L548" s="36">
        <f>ROWDATA!H553</f>
        <v>635.31829833999996</v>
      </c>
      <c r="M548" s="36">
        <f>ROWDATA!H553</f>
        <v>635.31829833999996</v>
      </c>
    </row>
    <row r="549" spans="1:13" x14ac:dyDescent="0.2">
      <c r="A549" s="34">
        <f>ROWDATA!B554</f>
        <v>44071.625694444447</v>
      </c>
      <c r="B549" s="36">
        <f>ROWDATA!C554</f>
        <v>912.43756103999999</v>
      </c>
      <c r="C549" s="36">
        <f>ROWDATA!C554</f>
        <v>912.43756103999999</v>
      </c>
      <c r="D549" s="36">
        <f>ROWDATA!D554</f>
        <v>0</v>
      </c>
      <c r="E549" s="36">
        <f>ROWDATA!D554</f>
        <v>0</v>
      </c>
      <c r="F549" s="36">
        <f>ROWDATA!E554</f>
        <v>633.42852783000001</v>
      </c>
      <c r="G549" s="36">
        <f>ROWDATA!E554</f>
        <v>633.42852783000001</v>
      </c>
      <c r="H549" s="36">
        <f>ROWDATA!E554</f>
        <v>633.42852783000001</v>
      </c>
      <c r="I549" s="36">
        <f>ROWDATA!F554</f>
        <v>923.80804443</v>
      </c>
      <c r="J549" s="36">
        <f>ROWDATA!F554</f>
        <v>923.80804443</v>
      </c>
      <c r="K549" s="36">
        <f>ROWDATA!G554</f>
        <v>936.73681640999996</v>
      </c>
      <c r="L549" s="36">
        <f>ROWDATA!H554</f>
        <v>632.97229003999996</v>
      </c>
      <c r="M549" s="36">
        <f>ROWDATA!H554</f>
        <v>632.97229003999996</v>
      </c>
    </row>
    <row r="550" spans="1:13" x14ac:dyDescent="0.2">
      <c r="A550" s="34">
        <f>ROWDATA!B555</f>
        <v>44071.626388888886</v>
      </c>
      <c r="B550" s="36">
        <f>ROWDATA!C555</f>
        <v>910.80938720999995</v>
      </c>
      <c r="C550" s="36">
        <f>ROWDATA!C555</f>
        <v>910.80938720999995</v>
      </c>
      <c r="D550" s="36">
        <f>ROWDATA!D555</f>
        <v>0</v>
      </c>
      <c r="E550" s="36">
        <f>ROWDATA!D555</f>
        <v>0</v>
      </c>
      <c r="F550" s="36">
        <f>ROWDATA!E555</f>
        <v>630.71075439000003</v>
      </c>
      <c r="G550" s="36">
        <f>ROWDATA!E555</f>
        <v>630.71075439000003</v>
      </c>
      <c r="H550" s="36">
        <f>ROWDATA!E555</f>
        <v>630.71075439000003</v>
      </c>
      <c r="I550" s="36">
        <f>ROWDATA!F555</f>
        <v>926.61016845999995</v>
      </c>
      <c r="J550" s="36">
        <f>ROWDATA!F555</f>
        <v>926.61016845999995</v>
      </c>
      <c r="K550" s="36">
        <f>ROWDATA!G555</f>
        <v>934.02899170000001</v>
      </c>
      <c r="L550" s="36">
        <f>ROWDATA!H555</f>
        <v>630.50982666000004</v>
      </c>
      <c r="M550" s="36">
        <f>ROWDATA!H555</f>
        <v>630.50982666000004</v>
      </c>
    </row>
    <row r="551" spans="1:13" x14ac:dyDescent="0.2">
      <c r="A551" s="34">
        <f>ROWDATA!B556</f>
        <v>44071.627083333333</v>
      </c>
      <c r="B551" s="36">
        <f>ROWDATA!C556</f>
        <v>910.11621093999997</v>
      </c>
      <c r="C551" s="36">
        <f>ROWDATA!C556</f>
        <v>910.11621093999997</v>
      </c>
      <c r="D551" s="36">
        <f>ROWDATA!D556</f>
        <v>0</v>
      </c>
      <c r="E551" s="36">
        <f>ROWDATA!D556</f>
        <v>0</v>
      </c>
      <c r="F551" s="36">
        <f>ROWDATA!E556</f>
        <v>624.90472411999997</v>
      </c>
      <c r="G551" s="36">
        <f>ROWDATA!E556</f>
        <v>624.90472411999997</v>
      </c>
      <c r="H551" s="36">
        <f>ROWDATA!E556</f>
        <v>624.90472411999997</v>
      </c>
      <c r="I551" s="36">
        <f>ROWDATA!F556</f>
        <v>927.24151611000002</v>
      </c>
      <c r="J551" s="36">
        <f>ROWDATA!F556</f>
        <v>927.24151611000002</v>
      </c>
      <c r="K551" s="36">
        <f>ROWDATA!G556</f>
        <v>928.21240234000004</v>
      </c>
      <c r="L551" s="36">
        <f>ROWDATA!H556</f>
        <v>625.75128173999997</v>
      </c>
      <c r="M551" s="36">
        <f>ROWDATA!H556</f>
        <v>625.75128173999997</v>
      </c>
    </row>
    <row r="552" spans="1:13" x14ac:dyDescent="0.2">
      <c r="A552" s="34">
        <f>ROWDATA!B557</f>
        <v>44071.62777777778</v>
      </c>
      <c r="B552" s="36">
        <f>ROWDATA!C557</f>
        <v>906.81146239999998</v>
      </c>
      <c r="C552" s="36">
        <f>ROWDATA!C557</f>
        <v>906.81146239999998</v>
      </c>
      <c r="D552" s="36">
        <f>ROWDATA!D557</f>
        <v>0</v>
      </c>
      <c r="E552" s="36">
        <f>ROWDATA!D557</f>
        <v>0</v>
      </c>
      <c r="F552" s="36">
        <f>ROWDATA!E557</f>
        <v>623.91619873000002</v>
      </c>
      <c r="G552" s="36">
        <f>ROWDATA!E557</f>
        <v>623.91619873000002</v>
      </c>
      <c r="H552" s="36">
        <f>ROWDATA!E557</f>
        <v>623.91619873000002</v>
      </c>
      <c r="I552" s="36">
        <f>ROWDATA!F557</f>
        <v>926.10791015999996</v>
      </c>
      <c r="J552" s="36">
        <f>ROWDATA!F557</f>
        <v>926.10791015999996</v>
      </c>
      <c r="K552" s="36">
        <f>ROWDATA!G557</f>
        <v>923.91497803000004</v>
      </c>
      <c r="L552" s="36">
        <f>ROWDATA!H557</f>
        <v>621.85809326000003</v>
      </c>
      <c r="M552" s="36">
        <f>ROWDATA!H557</f>
        <v>621.85809326000003</v>
      </c>
    </row>
    <row r="553" spans="1:13" x14ac:dyDescent="0.2">
      <c r="A553" s="34">
        <f>ROWDATA!B558</f>
        <v>44071.628472222219</v>
      </c>
      <c r="B553" s="36">
        <f>ROWDATA!C558</f>
        <v>909.58398437999995</v>
      </c>
      <c r="C553" s="36">
        <f>ROWDATA!C558</f>
        <v>909.58398437999995</v>
      </c>
      <c r="D553" s="36">
        <f>ROWDATA!D558</f>
        <v>0</v>
      </c>
      <c r="E553" s="36">
        <f>ROWDATA!D558</f>
        <v>0</v>
      </c>
      <c r="F553" s="36">
        <f>ROWDATA!E558</f>
        <v>622.01708984000004</v>
      </c>
      <c r="G553" s="36">
        <f>ROWDATA!E558</f>
        <v>622.01708984000004</v>
      </c>
      <c r="H553" s="36">
        <f>ROWDATA!E558</f>
        <v>622.01708984000004</v>
      </c>
      <c r="I553" s="36">
        <f>ROWDATA!F558</f>
        <v>923.75933838000003</v>
      </c>
      <c r="J553" s="36">
        <f>ROWDATA!F558</f>
        <v>923.75933838000003</v>
      </c>
      <c r="K553" s="36">
        <f>ROWDATA!G558</f>
        <v>925.50457763999998</v>
      </c>
      <c r="L553" s="36">
        <f>ROWDATA!H558</f>
        <v>618.56384276999995</v>
      </c>
      <c r="M553" s="36">
        <f>ROWDATA!H558</f>
        <v>618.56384276999995</v>
      </c>
    </row>
    <row r="554" spans="1:13" x14ac:dyDescent="0.2">
      <c r="A554" s="34">
        <f>ROWDATA!B559</f>
        <v>44071.629166666666</v>
      </c>
      <c r="B554" s="36">
        <f>ROWDATA!C559</f>
        <v>905.50555420000001</v>
      </c>
      <c r="C554" s="36">
        <f>ROWDATA!C559</f>
        <v>905.50555420000001</v>
      </c>
      <c r="D554" s="36">
        <f>ROWDATA!D559</f>
        <v>0</v>
      </c>
      <c r="E554" s="36">
        <f>ROWDATA!D559</f>
        <v>0</v>
      </c>
      <c r="F554" s="36">
        <f>ROWDATA!E559</f>
        <v>619.06756591999999</v>
      </c>
      <c r="G554" s="36">
        <f>ROWDATA!E559</f>
        <v>619.06756591999999</v>
      </c>
      <c r="H554" s="36">
        <f>ROWDATA!E559</f>
        <v>619.06756591999999</v>
      </c>
      <c r="I554" s="36">
        <f>ROWDATA!F559</f>
        <v>922.23669433999999</v>
      </c>
      <c r="J554" s="36">
        <f>ROWDATA!F559</f>
        <v>922.23669433999999</v>
      </c>
      <c r="K554" s="36">
        <f>ROWDATA!G559</f>
        <v>927.25128173999997</v>
      </c>
      <c r="L554" s="36">
        <f>ROWDATA!H559</f>
        <v>614.72058104999996</v>
      </c>
      <c r="M554" s="36">
        <f>ROWDATA!H559</f>
        <v>614.72058104999996</v>
      </c>
    </row>
    <row r="555" spans="1:13" x14ac:dyDescent="0.2">
      <c r="A555" s="34">
        <f>ROWDATA!B560</f>
        <v>44071.629861111112</v>
      </c>
      <c r="B555" s="36">
        <f>ROWDATA!C560</f>
        <v>904.29663086000005</v>
      </c>
      <c r="C555" s="36">
        <f>ROWDATA!C560</f>
        <v>904.29663086000005</v>
      </c>
      <c r="D555" s="36">
        <f>ROWDATA!D560</f>
        <v>0</v>
      </c>
      <c r="E555" s="36">
        <f>ROWDATA!D560</f>
        <v>0</v>
      </c>
      <c r="F555" s="36">
        <f>ROWDATA!E560</f>
        <v>615.73193359000004</v>
      </c>
      <c r="G555" s="36">
        <f>ROWDATA!E560</f>
        <v>615.73193359000004</v>
      </c>
      <c r="H555" s="36">
        <f>ROWDATA!E560</f>
        <v>615.73193359000004</v>
      </c>
      <c r="I555" s="36">
        <f>ROWDATA!F560</f>
        <v>918.33325194999998</v>
      </c>
      <c r="J555" s="36">
        <f>ROWDATA!F560</f>
        <v>918.33325194999998</v>
      </c>
      <c r="K555" s="36">
        <f>ROWDATA!G560</f>
        <v>924.56152343999997</v>
      </c>
      <c r="L555" s="36">
        <f>ROWDATA!H560</f>
        <v>609.79559326000003</v>
      </c>
      <c r="M555" s="36">
        <f>ROWDATA!H560</f>
        <v>609.79559326000003</v>
      </c>
    </row>
    <row r="556" spans="1:13" x14ac:dyDescent="0.2">
      <c r="A556" s="34">
        <f>ROWDATA!B561</f>
        <v>44071.630555555559</v>
      </c>
      <c r="B556" s="36">
        <f>ROWDATA!C561</f>
        <v>902.02355956999997</v>
      </c>
      <c r="C556" s="36">
        <f>ROWDATA!C561</f>
        <v>902.02355956999997</v>
      </c>
      <c r="D556" s="36">
        <f>ROWDATA!D561</f>
        <v>0</v>
      </c>
      <c r="E556" s="36">
        <f>ROWDATA!D561</f>
        <v>0</v>
      </c>
      <c r="F556" s="36">
        <f>ROWDATA!E561</f>
        <v>609.19995116999996</v>
      </c>
      <c r="G556" s="36">
        <f>ROWDATA!E561</f>
        <v>609.19995116999996</v>
      </c>
      <c r="H556" s="36">
        <f>ROWDATA!E561</f>
        <v>609.19995116999996</v>
      </c>
      <c r="I556" s="36">
        <f>ROWDATA!F561</f>
        <v>913.73327637</v>
      </c>
      <c r="J556" s="36">
        <f>ROWDATA!F561</f>
        <v>913.73327637</v>
      </c>
      <c r="K556" s="36">
        <f>ROWDATA!G561</f>
        <v>920.03710937999995</v>
      </c>
      <c r="L556" s="36">
        <f>ROWDATA!H561</f>
        <v>606.98382568</v>
      </c>
      <c r="M556" s="36">
        <f>ROWDATA!H561</f>
        <v>606.98382568</v>
      </c>
    </row>
    <row r="557" spans="1:13" x14ac:dyDescent="0.2">
      <c r="A557" s="34">
        <f>ROWDATA!B562</f>
        <v>44071.631249999999</v>
      </c>
      <c r="B557" s="36">
        <f>ROWDATA!C562</f>
        <v>899.25103760000002</v>
      </c>
      <c r="C557" s="36">
        <f>ROWDATA!C562</f>
        <v>899.25103760000002</v>
      </c>
      <c r="D557" s="36">
        <f>ROWDATA!D562</f>
        <v>0</v>
      </c>
      <c r="E557" s="36">
        <f>ROWDATA!D562</f>
        <v>0</v>
      </c>
      <c r="F557" s="36">
        <f>ROWDATA!E562</f>
        <v>605.58666991999996</v>
      </c>
      <c r="G557" s="36">
        <f>ROWDATA!E562</f>
        <v>605.58666991999996</v>
      </c>
      <c r="H557" s="36">
        <f>ROWDATA!E562</f>
        <v>605.58666991999996</v>
      </c>
      <c r="I557" s="36">
        <f>ROWDATA!F562</f>
        <v>912.11346435999997</v>
      </c>
      <c r="J557" s="36">
        <f>ROWDATA!F562</f>
        <v>912.11346435999997</v>
      </c>
      <c r="K557" s="36">
        <f>ROWDATA!G562</f>
        <v>918.93664550999995</v>
      </c>
      <c r="L557" s="36">
        <f>ROWDATA!H562</f>
        <v>604.28857421999999</v>
      </c>
      <c r="M557" s="36">
        <f>ROWDATA!H562</f>
        <v>604.28857421999999</v>
      </c>
    </row>
    <row r="558" spans="1:13" x14ac:dyDescent="0.2">
      <c r="A558" s="34">
        <f>ROWDATA!B563</f>
        <v>44071.631944444445</v>
      </c>
      <c r="B558" s="36">
        <f>ROWDATA!C563</f>
        <v>898.78356933999999</v>
      </c>
      <c r="C558" s="36">
        <f>ROWDATA!C563</f>
        <v>898.78356933999999</v>
      </c>
      <c r="D558" s="36">
        <f>ROWDATA!D563</f>
        <v>0</v>
      </c>
      <c r="E558" s="36">
        <f>ROWDATA!D563</f>
        <v>0</v>
      </c>
      <c r="F558" s="36">
        <f>ROWDATA!E563</f>
        <v>603.11596680000002</v>
      </c>
      <c r="G558" s="36">
        <f>ROWDATA!E563</f>
        <v>603.11596680000002</v>
      </c>
      <c r="H558" s="36">
        <f>ROWDATA!E563</f>
        <v>603.11596680000002</v>
      </c>
      <c r="I558" s="36">
        <f>ROWDATA!F563</f>
        <v>912.66418456999997</v>
      </c>
      <c r="J558" s="36">
        <f>ROWDATA!F563</f>
        <v>912.66418456999997</v>
      </c>
      <c r="K558" s="36">
        <f>ROWDATA!G563</f>
        <v>917.92346191000001</v>
      </c>
      <c r="L558" s="36">
        <f>ROWDATA!H563</f>
        <v>602.10906981999995</v>
      </c>
      <c r="M558" s="36">
        <f>ROWDATA!H563</f>
        <v>602.10906981999995</v>
      </c>
    </row>
    <row r="559" spans="1:13" x14ac:dyDescent="0.2">
      <c r="A559" s="34">
        <f>ROWDATA!B564</f>
        <v>44071.632638888892</v>
      </c>
      <c r="B559" s="36">
        <f>ROWDATA!C564</f>
        <v>899.15429687999995</v>
      </c>
      <c r="C559" s="36">
        <f>ROWDATA!C564</f>
        <v>899.15429687999995</v>
      </c>
      <c r="D559" s="36">
        <f>ROWDATA!D564</f>
        <v>0</v>
      </c>
      <c r="E559" s="36">
        <f>ROWDATA!D564</f>
        <v>0</v>
      </c>
      <c r="F559" s="36">
        <f>ROWDATA!E564</f>
        <v>597.85015868999994</v>
      </c>
      <c r="G559" s="36">
        <f>ROWDATA!E564</f>
        <v>597.85015868999994</v>
      </c>
      <c r="H559" s="36">
        <f>ROWDATA!E564</f>
        <v>597.85015868999994</v>
      </c>
      <c r="I559" s="36">
        <f>ROWDATA!F564</f>
        <v>914.70520020000004</v>
      </c>
      <c r="J559" s="36">
        <f>ROWDATA!F564</f>
        <v>914.70520020000004</v>
      </c>
      <c r="K559" s="36">
        <f>ROWDATA!G564</f>
        <v>924.63134765999996</v>
      </c>
      <c r="L559" s="36">
        <f>ROWDATA!H564</f>
        <v>597.50036621000004</v>
      </c>
      <c r="M559" s="36">
        <f>ROWDATA!H564</f>
        <v>597.50036621000004</v>
      </c>
    </row>
    <row r="560" spans="1:13" x14ac:dyDescent="0.2">
      <c r="A560" s="34">
        <f>ROWDATA!B565</f>
        <v>44071.633333333331</v>
      </c>
      <c r="B560" s="36">
        <f>ROWDATA!C565</f>
        <v>897.05841064000003</v>
      </c>
      <c r="C560" s="36">
        <f>ROWDATA!C565</f>
        <v>897.05841064000003</v>
      </c>
      <c r="D560" s="36">
        <f>ROWDATA!D565</f>
        <v>0</v>
      </c>
      <c r="E560" s="36">
        <f>ROWDATA!D565</f>
        <v>0</v>
      </c>
      <c r="F560" s="36">
        <f>ROWDATA!E565</f>
        <v>594.80816649999997</v>
      </c>
      <c r="G560" s="36">
        <f>ROWDATA!E565</f>
        <v>594.80816649999997</v>
      </c>
      <c r="H560" s="36">
        <f>ROWDATA!E565</f>
        <v>594.80816649999997</v>
      </c>
      <c r="I560" s="36">
        <f>ROWDATA!F565</f>
        <v>915.35302734000004</v>
      </c>
      <c r="J560" s="36">
        <f>ROWDATA!F565</f>
        <v>915.35302734000004</v>
      </c>
      <c r="K560" s="36">
        <f>ROWDATA!G565</f>
        <v>918.25549316000001</v>
      </c>
      <c r="L560" s="36">
        <f>ROWDATA!H565</f>
        <v>592.04321288999995</v>
      </c>
      <c r="M560" s="36">
        <f>ROWDATA!H565</f>
        <v>592.04321288999995</v>
      </c>
    </row>
    <row r="561" spans="1:13" x14ac:dyDescent="0.2">
      <c r="A561" s="34">
        <f>ROWDATA!B566</f>
        <v>44071.634027777778</v>
      </c>
      <c r="B561" s="36">
        <f>ROWDATA!C566</f>
        <v>888.16009521000001</v>
      </c>
      <c r="C561" s="36">
        <f>ROWDATA!C566</f>
        <v>888.16009521000001</v>
      </c>
      <c r="D561" s="36">
        <f>ROWDATA!D566</f>
        <v>0</v>
      </c>
      <c r="E561" s="36">
        <f>ROWDATA!D566</f>
        <v>0</v>
      </c>
      <c r="F561" s="36">
        <f>ROWDATA!E566</f>
        <v>591.22564696999996</v>
      </c>
      <c r="G561" s="36">
        <f>ROWDATA!E566</f>
        <v>591.22564696999996</v>
      </c>
      <c r="H561" s="36">
        <f>ROWDATA!E566</f>
        <v>591.22564696999996</v>
      </c>
      <c r="I561" s="36">
        <f>ROWDATA!F566</f>
        <v>910.93115234000004</v>
      </c>
      <c r="J561" s="36">
        <f>ROWDATA!F566</f>
        <v>910.93115234000004</v>
      </c>
      <c r="K561" s="36">
        <f>ROWDATA!G566</f>
        <v>922.08093262</v>
      </c>
      <c r="L561" s="36">
        <f>ROWDATA!H566</f>
        <v>588.89880371000004</v>
      </c>
      <c r="M561" s="36">
        <f>ROWDATA!H566</f>
        <v>588.89880371000004</v>
      </c>
    </row>
    <row r="562" spans="1:13" x14ac:dyDescent="0.2">
      <c r="A562" s="34">
        <f>ROWDATA!B567</f>
        <v>44071.634722222225</v>
      </c>
      <c r="B562" s="36">
        <f>ROWDATA!C567</f>
        <v>882.61474609000004</v>
      </c>
      <c r="C562" s="36">
        <f>ROWDATA!C567</f>
        <v>882.61474609000004</v>
      </c>
      <c r="D562" s="36">
        <f>ROWDATA!D567</f>
        <v>0</v>
      </c>
      <c r="E562" s="36">
        <f>ROWDATA!D567</f>
        <v>0</v>
      </c>
      <c r="F562" s="36">
        <f>ROWDATA!E567</f>
        <v>588.29156493999994</v>
      </c>
      <c r="G562" s="36">
        <f>ROWDATA!E567</f>
        <v>588.29156493999994</v>
      </c>
      <c r="H562" s="36">
        <f>ROWDATA!E567</f>
        <v>588.29156493999994</v>
      </c>
      <c r="I562" s="36">
        <f>ROWDATA!F567</f>
        <v>907.09222411999997</v>
      </c>
      <c r="J562" s="36">
        <f>ROWDATA!F567</f>
        <v>907.09222411999997</v>
      </c>
      <c r="K562" s="36">
        <f>ROWDATA!G567</f>
        <v>916.17645263999998</v>
      </c>
      <c r="L562" s="36">
        <f>ROWDATA!H567</f>
        <v>583.99078368999994</v>
      </c>
      <c r="M562" s="36">
        <f>ROWDATA!H567</f>
        <v>583.99078368999994</v>
      </c>
    </row>
    <row r="563" spans="1:13" x14ac:dyDescent="0.2">
      <c r="A563" s="34">
        <f>ROWDATA!B568</f>
        <v>44071.635416666664</v>
      </c>
      <c r="B563" s="36">
        <f>ROWDATA!C568</f>
        <v>886.58020020000004</v>
      </c>
      <c r="C563" s="36">
        <f>ROWDATA!C568</f>
        <v>886.58020020000004</v>
      </c>
      <c r="D563" s="36">
        <f>ROWDATA!D568</f>
        <v>0</v>
      </c>
      <c r="E563" s="36">
        <f>ROWDATA!D568</f>
        <v>0</v>
      </c>
      <c r="F563" s="36">
        <f>ROWDATA!E568</f>
        <v>582.22271728999999</v>
      </c>
      <c r="G563" s="36">
        <f>ROWDATA!E568</f>
        <v>582.22271728999999</v>
      </c>
      <c r="H563" s="36">
        <f>ROWDATA!E568</f>
        <v>582.22271728999999</v>
      </c>
      <c r="I563" s="36">
        <f>ROWDATA!F568</f>
        <v>906.83319091999999</v>
      </c>
      <c r="J563" s="36">
        <f>ROWDATA!F568</f>
        <v>906.83319091999999</v>
      </c>
      <c r="K563" s="36">
        <f>ROWDATA!G568</f>
        <v>913.59143066000001</v>
      </c>
      <c r="L563" s="36">
        <f>ROWDATA!H568</f>
        <v>579.51550293000003</v>
      </c>
      <c r="M563" s="36">
        <f>ROWDATA!H568</f>
        <v>579.51550293000003</v>
      </c>
    </row>
    <row r="564" spans="1:13" x14ac:dyDescent="0.2">
      <c r="A564" s="34">
        <f>ROWDATA!B569</f>
        <v>44071.636111111111</v>
      </c>
      <c r="B564" s="36">
        <f>ROWDATA!C569</f>
        <v>882.93695068</v>
      </c>
      <c r="C564" s="36">
        <f>ROWDATA!C569</f>
        <v>882.93695068</v>
      </c>
      <c r="D564" s="36">
        <f>ROWDATA!D569</f>
        <v>0</v>
      </c>
      <c r="E564" s="36">
        <f>ROWDATA!D569</f>
        <v>0</v>
      </c>
      <c r="F564" s="36">
        <f>ROWDATA!E569</f>
        <v>579.45867920000001</v>
      </c>
      <c r="G564" s="36">
        <f>ROWDATA!E569</f>
        <v>579.45867920000001</v>
      </c>
      <c r="H564" s="36">
        <f>ROWDATA!E569</f>
        <v>579.45867920000001</v>
      </c>
      <c r="I564" s="36">
        <f>ROWDATA!F569</f>
        <v>902.96197510000002</v>
      </c>
      <c r="J564" s="36">
        <f>ROWDATA!F569</f>
        <v>902.96197510000002</v>
      </c>
      <c r="K564" s="36">
        <f>ROWDATA!G569</f>
        <v>912.38592529000005</v>
      </c>
      <c r="L564" s="36">
        <f>ROWDATA!H569</f>
        <v>576.98645020000004</v>
      </c>
      <c r="M564" s="36">
        <f>ROWDATA!H569</f>
        <v>576.98645020000004</v>
      </c>
    </row>
    <row r="565" spans="1:13" x14ac:dyDescent="0.2">
      <c r="A565" s="34">
        <f>ROWDATA!B570</f>
        <v>44071.636805555558</v>
      </c>
      <c r="B565" s="36">
        <f>ROWDATA!C570</f>
        <v>879.01977538999995</v>
      </c>
      <c r="C565" s="36">
        <f>ROWDATA!C570</f>
        <v>879.01977538999995</v>
      </c>
      <c r="D565" s="36">
        <f>ROWDATA!D570</f>
        <v>0</v>
      </c>
      <c r="E565" s="36">
        <f>ROWDATA!D570</f>
        <v>0</v>
      </c>
      <c r="F565" s="36">
        <f>ROWDATA!E570</f>
        <v>574.28558350000003</v>
      </c>
      <c r="G565" s="36">
        <f>ROWDATA!E570</f>
        <v>574.28558350000003</v>
      </c>
      <c r="H565" s="36">
        <f>ROWDATA!E570</f>
        <v>574.28558350000003</v>
      </c>
      <c r="I565" s="36">
        <f>ROWDATA!F570</f>
        <v>898.88012694999998</v>
      </c>
      <c r="J565" s="36">
        <f>ROWDATA!F570</f>
        <v>898.88012694999998</v>
      </c>
      <c r="K565" s="36">
        <f>ROWDATA!G570</f>
        <v>915.82702637</v>
      </c>
      <c r="L565" s="36">
        <f>ROWDATA!H570</f>
        <v>572.94366454999999</v>
      </c>
      <c r="M565" s="36">
        <f>ROWDATA!H570</f>
        <v>572.94366454999999</v>
      </c>
    </row>
    <row r="566" spans="1:13" x14ac:dyDescent="0.2">
      <c r="A566" s="34">
        <f>ROWDATA!B571</f>
        <v>44071.637499999997</v>
      </c>
      <c r="B566" s="36">
        <f>ROWDATA!C571</f>
        <v>882.00201416000004</v>
      </c>
      <c r="C566" s="36">
        <f>ROWDATA!C571</f>
        <v>882.00201416000004</v>
      </c>
      <c r="D566" s="36">
        <f>ROWDATA!D571</f>
        <v>0</v>
      </c>
      <c r="E566" s="36">
        <f>ROWDATA!D571</f>
        <v>0</v>
      </c>
      <c r="F566" s="36">
        <f>ROWDATA!E571</f>
        <v>570.62554932</v>
      </c>
      <c r="G566" s="36">
        <f>ROWDATA!E571</f>
        <v>570.62554932</v>
      </c>
      <c r="H566" s="36">
        <f>ROWDATA!E571</f>
        <v>570.62554932</v>
      </c>
      <c r="I566" s="36">
        <f>ROWDATA!F571</f>
        <v>898.45886229999996</v>
      </c>
      <c r="J566" s="36">
        <f>ROWDATA!F571</f>
        <v>898.45886229999996</v>
      </c>
      <c r="K566" s="36">
        <f>ROWDATA!G571</f>
        <v>911.86187743999994</v>
      </c>
      <c r="L566" s="36">
        <f>ROWDATA!H571</f>
        <v>572.56109618999994</v>
      </c>
      <c r="M566" s="36">
        <f>ROWDATA!H571</f>
        <v>572.56109618999994</v>
      </c>
    </row>
    <row r="567" spans="1:13" x14ac:dyDescent="0.2">
      <c r="A567" s="34">
        <f>ROWDATA!B572</f>
        <v>44071.638194444444</v>
      </c>
      <c r="B567" s="36">
        <f>ROWDATA!C572</f>
        <v>882.40496826000003</v>
      </c>
      <c r="C567" s="36">
        <f>ROWDATA!C572</f>
        <v>882.40496826000003</v>
      </c>
      <c r="D567" s="36">
        <f>ROWDATA!D572</f>
        <v>0</v>
      </c>
      <c r="E567" s="36">
        <f>ROWDATA!D572</f>
        <v>0</v>
      </c>
      <c r="F567" s="36">
        <f>ROWDATA!E572</f>
        <v>564.12438965000001</v>
      </c>
      <c r="G567" s="36">
        <f>ROWDATA!E572</f>
        <v>564.12438965000001</v>
      </c>
      <c r="H567" s="36">
        <f>ROWDATA!E572</f>
        <v>564.12438965000001</v>
      </c>
      <c r="I567" s="36">
        <f>ROWDATA!F572</f>
        <v>897.77850341999999</v>
      </c>
      <c r="J567" s="36">
        <f>ROWDATA!F572</f>
        <v>897.77850341999999</v>
      </c>
      <c r="K567" s="36">
        <f>ROWDATA!G572</f>
        <v>909.55590819999998</v>
      </c>
      <c r="L567" s="36">
        <f>ROWDATA!H572</f>
        <v>570.79772949000005</v>
      </c>
      <c r="M567" s="36">
        <f>ROWDATA!H572</f>
        <v>570.79772949000005</v>
      </c>
    </row>
    <row r="568" spans="1:13" x14ac:dyDescent="0.2">
      <c r="A568" s="34">
        <f>ROWDATA!B573</f>
        <v>44071.638888888891</v>
      </c>
      <c r="B568" s="36">
        <f>ROWDATA!C573</f>
        <v>876.85968018000005</v>
      </c>
      <c r="C568" s="36">
        <f>ROWDATA!C573</f>
        <v>876.85968018000005</v>
      </c>
      <c r="D568" s="36">
        <f>ROWDATA!D573</f>
        <v>0</v>
      </c>
      <c r="E568" s="36">
        <f>ROWDATA!D573</f>
        <v>0</v>
      </c>
      <c r="F568" s="36">
        <f>ROWDATA!E573</f>
        <v>560.31018066000001</v>
      </c>
      <c r="G568" s="36">
        <f>ROWDATA!E573</f>
        <v>560.31018066000001</v>
      </c>
      <c r="H568" s="36">
        <f>ROWDATA!E573</f>
        <v>560.31018066000001</v>
      </c>
      <c r="I568" s="36">
        <f>ROWDATA!F573</f>
        <v>902.36260986000002</v>
      </c>
      <c r="J568" s="36">
        <f>ROWDATA!F573</f>
        <v>902.36260986000002</v>
      </c>
      <c r="K568" s="36">
        <f>ROWDATA!G573</f>
        <v>905.71295166000004</v>
      </c>
      <c r="L568" s="36">
        <f>ROWDATA!H573</f>
        <v>562.66204833999996</v>
      </c>
      <c r="M568" s="36">
        <f>ROWDATA!H573</f>
        <v>562.66204833999996</v>
      </c>
    </row>
    <row r="569" spans="1:13" x14ac:dyDescent="0.2">
      <c r="A569" s="34">
        <f>ROWDATA!B574</f>
        <v>44071.63958333333</v>
      </c>
      <c r="B569" s="36">
        <f>ROWDATA!C574</f>
        <v>875.79571533000001</v>
      </c>
      <c r="C569" s="36">
        <f>ROWDATA!C574</f>
        <v>875.79571533000001</v>
      </c>
      <c r="D569" s="36">
        <f>ROWDATA!D574</f>
        <v>0</v>
      </c>
      <c r="E569" s="36">
        <f>ROWDATA!D574</f>
        <v>0</v>
      </c>
      <c r="F569" s="36">
        <f>ROWDATA!E574</f>
        <v>565.48352050999995</v>
      </c>
      <c r="G569" s="36">
        <f>ROWDATA!E574</f>
        <v>565.48352050999995</v>
      </c>
      <c r="H569" s="36">
        <f>ROWDATA!E574</f>
        <v>565.48352050999995</v>
      </c>
      <c r="I569" s="36">
        <f>ROWDATA!F574</f>
        <v>903.23718262</v>
      </c>
      <c r="J569" s="36">
        <f>ROWDATA!F574</f>
        <v>903.23718262</v>
      </c>
      <c r="K569" s="36">
        <f>ROWDATA!G574</f>
        <v>905.93994140999996</v>
      </c>
      <c r="L569" s="36">
        <f>ROWDATA!H574</f>
        <v>562.91174316000001</v>
      </c>
      <c r="M569" s="36">
        <f>ROWDATA!H574</f>
        <v>562.91174316000001</v>
      </c>
    </row>
    <row r="570" spans="1:13" x14ac:dyDescent="0.2">
      <c r="A570" s="34">
        <f>ROWDATA!B575</f>
        <v>44071.640277777777</v>
      </c>
      <c r="B570" s="36">
        <f>ROWDATA!C575</f>
        <v>874.74780272999999</v>
      </c>
      <c r="C570" s="36">
        <f>ROWDATA!C575</f>
        <v>874.74780272999999</v>
      </c>
      <c r="D570" s="36">
        <f>ROWDATA!D575</f>
        <v>0</v>
      </c>
      <c r="E570" s="36">
        <f>ROWDATA!D575</f>
        <v>0</v>
      </c>
      <c r="F570" s="36">
        <f>ROWDATA!E575</f>
        <v>564.09381103999999</v>
      </c>
      <c r="G570" s="36">
        <f>ROWDATA!E575</f>
        <v>564.09381103999999</v>
      </c>
      <c r="H570" s="36">
        <f>ROWDATA!E575</f>
        <v>564.09381103999999</v>
      </c>
      <c r="I570" s="36">
        <f>ROWDATA!F575</f>
        <v>906.99511718999997</v>
      </c>
      <c r="J570" s="36">
        <f>ROWDATA!F575</f>
        <v>906.99511718999997</v>
      </c>
      <c r="K570" s="36">
        <f>ROWDATA!G575</f>
        <v>906.11480713000003</v>
      </c>
      <c r="L570" s="36">
        <f>ROWDATA!H575</f>
        <v>555.80780029000005</v>
      </c>
      <c r="M570" s="36">
        <f>ROWDATA!H575</f>
        <v>555.80780029000005</v>
      </c>
    </row>
    <row r="571" spans="1:13" x14ac:dyDescent="0.2">
      <c r="A571" s="34">
        <f>ROWDATA!B576</f>
        <v>44071.640972222223</v>
      </c>
      <c r="B571" s="36">
        <f>ROWDATA!C576</f>
        <v>875.85998534999999</v>
      </c>
      <c r="C571" s="36">
        <f>ROWDATA!C576</f>
        <v>875.85998534999999</v>
      </c>
      <c r="D571" s="36">
        <f>ROWDATA!D576</f>
        <v>0</v>
      </c>
      <c r="E571" s="36">
        <f>ROWDATA!D576</f>
        <v>0</v>
      </c>
      <c r="F571" s="36">
        <f>ROWDATA!E576</f>
        <v>559.33740234000004</v>
      </c>
      <c r="G571" s="36">
        <f>ROWDATA!E576</f>
        <v>559.33740234000004</v>
      </c>
      <c r="H571" s="36">
        <f>ROWDATA!E576</f>
        <v>559.33740234000004</v>
      </c>
      <c r="I571" s="36">
        <f>ROWDATA!F576</f>
        <v>908.16131591999999</v>
      </c>
      <c r="J571" s="36">
        <f>ROWDATA!F576</f>
        <v>908.16131591999999</v>
      </c>
      <c r="K571" s="36">
        <f>ROWDATA!G576</f>
        <v>901.43328856999995</v>
      </c>
      <c r="L571" s="36">
        <f>ROWDATA!H576</f>
        <v>551.14941406000003</v>
      </c>
      <c r="M571" s="36">
        <f>ROWDATA!H576</f>
        <v>551.14941406000003</v>
      </c>
    </row>
    <row r="572" spans="1:13" x14ac:dyDescent="0.2">
      <c r="A572" s="34">
        <f>ROWDATA!B577</f>
        <v>44071.64166666667</v>
      </c>
      <c r="B572" s="36">
        <f>ROWDATA!C577</f>
        <v>874.50579833999996</v>
      </c>
      <c r="C572" s="36">
        <f>ROWDATA!C577</f>
        <v>874.50579833999996</v>
      </c>
      <c r="D572" s="36">
        <f>ROWDATA!D577</f>
        <v>0</v>
      </c>
      <c r="E572" s="36">
        <f>ROWDATA!D577</f>
        <v>0</v>
      </c>
      <c r="F572" s="36">
        <f>ROWDATA!E577</f>
        <v>558.31805420000001</v>
      </c>
      <c r="G572" s="36">
        <f>ROWDATA!E577</f>
        <v>558.31805420000001</v>
      </c>
      <c r="H572" s="36">
        <f>ROWDATA!E577</f>
        <v>558.31805420000001</v>
      </c>
      <c r="I572" s="36">
        <f>ROWDATA!F577</f>
        <v>901.43908691000001</v>
      </c>
      <c r="J572" s="36">
        <f>ROWDATA!F577</f>
        <v>901.43908691000001</v>
      </c>
      <c r="K572" s="36">
        <f>ROWDATA!G577</f>
        <v>897.60754395000004</v>
      </c>
      <c r="L572" s="36">
        <f>ROWDATA!H577</f>
        <v>547.58941649999997</v>
      </c>
      <c r="M572" s="36">
        <f>ROWDATA!H577</f>
        <v>547.58941649999997</v>
      </c>
    </row>
    <row r="573" spans="1:13" x14ac:dyDescent="0.2">
      <c r="A573" s="34">
        <f>ROWDATA!B578</f>
        <v>44071.642361111109</v>
      </c>
      <c r="B573" s="36">
        <f>ROWDATA!C578</f>
        <v>873.20019531000003</v>
      </c>
      <c r="C573" s="36">
        <f>ROWDATA!C578</f>
        <v>873.20019531000003</v>
      </c>
      <c r="D573" s="36">
        <f>ROWDATA!D578</f>
        <v>0</v>
      </c>
      <c r="E573" s="36">
        <f>ROWDATA!D578</f>
        <v>0</v>
      </c>
      <c r="F573" s="36">
        <f>ROWDATA!E578</f>
        <v>550.42718506000006</v>
      </c>
      <c r="G573" s="36">
        <f>ROWDATA!E578</f>
        <v>550.42718506000006</v>
      </c>
      <c r="H573" s="36">
        <f>ROWDATA!E578</f>
        <v>550.42718506000006</v>
      </c>
      <c r="I573" s="36">
        <f>ROWDATA!F578</f>
        <v>900.54833984000004</v>
      </c>
      <c r="J573" s="36">
        <f>ROWDATA!F578</f>
        <v>900.54833984000004</v>
      </c>
      <c r="K573" s="36">
        <f>ROWDATA!G578</f>
        <v>896.64672852000001</v>
      </c>
      <c r="L573" s="36">
        <f>ROWDATA!H578</f>
        <v>544.24523925999995</v>
      </c>
      <c r="M573" s="36">
        <f>ROWDATA!H578</f>
        <v>544.24523925999995</v>
      </c>
    </row>
    <row r="574" spans="1:13" x14ac:dyDescent="0.2">
      <c r="A574" s="34">
        <f>ROWDATA!B579</f>
        <v>44071.643055555556</v>
      </c>
      <c r="B574" s="36">
        <f>ROWDATA!C579</f>
        <v>870.79833984000004</v>
      </c>
      <c r="C574" s="36">
        <f>ROWDATA!C579</f>
        <v>870.79833984000004</v>
      </c>
      <c r="D574" s="36">
        <f>ROWDATA!D579</f>
        <v>0</v>
      </c>
      <c r="E574" s="36">
        <f>ROWDATA!D579</f>
        <v>0</v>
      </c>
      <c r="F574" s="36">
        <f>ROWDATA!E579</f>
        <v>546.52026366999996</v>
      </c>
      <c r="G574" s="36">
        <f>ROWDATA!E579</f>
        <v>546.52026366999996</v>
      </c>
      <c r="H574" s="36">
        <f>ROWDATA!E579</f>
        <v>546.52026366999996</v>
      </c>
      <c r="I574" s="36">
        <f>ROWDATA!F579</f>
        <v>898.88012694999998</v>
      </c>
      <c r="J574" s="36">
        <f>ROWDATA!F579</f>
        <v>898.88012694999998</v>
      </c>
      <c r="K574" s="36">
        <f>ROWDATA!G579</f>
        <v>895.47644043000003</v>
      </c>
      <c r="L574" s="36">
        <f>ROWDATA!H579</f>
        <v>541.33386229999996</v>
      </c>
      <c r="M574" s="36">
        <f>ROWDATA!H579</f>
        <v>541.33386229999996</v>
      </c>
    </row>
    <row r="575" spans="1:13" x14ac:dyDescent="0.2">
      <c r="A575" s="34">
        <f>ROWDATA!B580</f>
        <v>44071.643750000003</v>
      </c>
      <c r="B575" s="36">
        <f>ROWDATA!C580</f>
        <v>871.65252685999997</v>
      </c>
      <c r="C575" s="36">
        <f>ROWDATA!C580</f>
        <v>871.65252685999997</v>
      </c>
      <c r="D575" s="36">
        <f>ROWDATA!D580</f>
        <v>0</v>
      </c>
      <c r="E575" s="36">
        <f>ROWDATA!D580</f>
        <v>0</v>
      </c>
      <c r="F575" s="36">
        <f>ROWDATA!E580</f>
        <v>538.13482666000004</v>
      </c>
      <c r="G575" s="36">
        <f>ROWDATA!E580</f>
        <v>538.13482666000004</v>
      </c>
      <c r="H575" s="36">
        <f>ROWDATA!E580</f>
        <v>538.13482666000004</v>
      </c>
      <c r="I575" s="36">
        <f>ROWDATA!F580</f>
        <v>895.33258057</v>
      </c>
      <c r="J575" s="36">
        <f>ROWDATA!F580</f>
        <v>895.33258057</v>
      </c>
      <c r="K575" s="36">
        <f>ROWDATA!G580</f>
        <v>898.07922363</v>
      </c>
      <c r="L575" s="36">
        <f>ROWDATA!H580</f>
        <v>540.15283203000001</v>
      </c>
      <c r="M575" s="36">
        <f>ROWDATA!H580</f>
        <v>540.15283203000001</v>
      </c>
    </row>
    <row r="576" spans="1:13" x14ac:dyDescent="0.2">
      <c r="A576" s="34">
        <f>ROWDATA!B581</f>
        <v>44071.644444444442</v>
      </c>
      <c r="B576" s="36">
        <f>ROWDATA!C581</f>
        <v>868.55749512</v>
      </c>
      <c r="C576" s="36">
        <f>ROWDATA!C581</f>
        <v>868.55749512</v>
      </c>
      <c r="D576" s="36">
        <f>ROWDATA!D581</f>
        <v>0</v>
      </c>
      <c r="E576" s="36">
        <f>ROWDATA!D581</f>
        <v>0</v>
      </c>
      <c r="F576" s="36">
        <f>ROWDATA!E581</f>
        <v>533.40948486000002</v>
      </c>
      <c r="G576" s="36">
        <f>ROWDATA!E581</f>
        <v>533.40948486000002</v>
      </c>
      <c r="H576" s="36">
        <f>ROWDATA!E581</f>
        <v>533.40948486000002</v>
      </c>
      <c r="I576" s="36">
        <f>ROWDATA!F581</f>
        <v>889.37194824000005</v>
      </c>
      <c r="J576" s="36">
        <f>ROWDATA!F581</f>
        <v>889.37194824000005</v>
      </c>
      <c r="K576" s="36">
        <f>ROWDATA!G581</f>
        <v>895.75604248000002</v>
      </c>
      <c r="L576" s="36">
        <f>ROWDATA!H581</f>
        <v>535.24505614999998</v>
      </c>
      <c r="M576" s="36">
        <f>ROWDATA!H581</f>
        <v>535.24505614999998</v>
      </c>
    </row>
    <row r="577" spans="1:13" x14ac:dyDescent="0.2">
      <c r="A577" s="34">
        <f>ROWDATA!B582</f>
        <v>44071.645138888889</v>
      </c>
      <c r="B577" s="36">
        <f>ROWDATA!C582</f>
        <v>868.76696776999995</v>
      </c>
      <c r="C577" s="36">
        <f>ROWDATA!C582</f>
        <v>868.76696776999995</v>
      </c>
      <c r="D577" s="36">
        <f>ROWDATA!D582</f>
        <v>0</v>
      </c>
      <c r="E577" s="36">
        <f>ROWDATA!D582</f>
        <v>0</v>
      </c>
      <c r="F577" s="36">
        <f>ROWDATA!E582</f>
        <v>529.33276366999996</v>
      </c>
      <c r="G577" s="36">
        <f>ROWDATA!E582</f>
        <v>529.33276366999996</v>
      </c>
      <c r="H577" s="36">
        <f>ROWDATA!E582</f>
        <v>529.33276366999996</v>
      </c>
      <c r="I577" s="36">
        <f>ROWDATA!F582</f>
        <v>886.18078613</v>
      </c>
      <c r="J577" s="36">
        <f>ROWDATA!F582</f>
        <v>886.18078613</v>
      </c>
      <c r="K577" s="36">
        <f>ROWDATA!G582</f>
        <v>894.20104979999996</v>
      </c>
      <c r="L577" s="36">
        <f>ROWDATA!H582</f>
        <v>529.73852538999995</v>
      </c>
      <c r="M577" s="36">
        <f>ROWDATA!H582</f>
        <v>529.73852538999995</v>
      </c>
    </row>
    <row r="578" spans="1:13" x14ac:dyDescent="0.2">
      <c r="A578" s="34">
        <f>ROWDATA!B583</f>
        <v>44071.645833333336</v>
      </c>
      <c r="B578" s="36">
        <f>ROWDATA!C583</f>
        <v>863.14093018000005</v>
      </c>
      <c r="C578" s="36">
        <f>ROWDATA!C583</f>
        <v>863.14093018000005</v>
      </c>
      <c r="D578" s="36">
        <f>ROWDATA!D583</f>
        <v>0</v>
      </c>
      <c r="E578" s="36">
        <f>ROWDATA!D583</f>
        <v>0</v>
      </c>
      <c r="F578" s="36">
        <f>ROWDATA!E583</f>
        <v>520.40692138999998</v>
      </c>
      <c r="G578" s="36">
        <f>ROWDATA!E583</f>
        <v>520.40692138999998</v>
      </c>
      <c r="H578" s="36">
        <f>ROWDATA!E583</f>
        <v>520.40692138999998</v>
      </c>
      <c r="I578" s="36">
        <f>ROWDATA!F583</f>
        <v>882.24481201000003</v>
      </c>
      <c r="J578" s="36">
        <f>ROWDATA!F583</f>
        <v>882.24481201000003</v>
      </c>
      <c r="K578" s="36">
        <f>ROWDATA!G583</f>
        <v>890.96948241999996</v>
      </c>
      <c r="L578" s="36">
        <f>ROWDATA!H583</f>
        <v>526.32806396000001</v>
      </c>
      <c r="M578" s="36">
        <f>ROWDATA!H583</f>
        <v>526.32806396000001</v>
      </c>
    </row>
    <row r="579" spans="1:13" x14ac:dyDescent="0.2">
      <c r="A579" s="34">
        <f>ROWDATA!B584</f>
        <v>44071.646527777775</v>
      </c>
      <c r="B579" s="36">
        <f>ROWDATA!C584</f>
        <v>860.02966308999999</v>
      </c>
      <c r="C579" s="36">
        <f>ROWDATA!C584</f>
        <v>860.02966308999999</v>
      </c>
      <c r="D579" s="36">
        <f>ROWDATA!D584</f>
        <v>0</v>
      </c>
      <c r="E579" s="36">
        <f>ROWDATA!D584</f>
        <v>0</v>
      </c>
      <c r="F579" s="36">
        <f>ROWDATA!E584</f>
        <v>520.49963378999996</v>
      </c>
      <c r="G579" s="36">
        <f>ROWDATA!E584</f>
        <v>520.49963378999996</v>
      </c>
      <c r="H579" s="36">
        <f>ROWDATA!E584</f>
        <v>520.49963378999996</v>
      </c>
      <c r="I579" s="36">
        <f>ROWDATA!F584</f>
        <v>882.08282470999995</v>
      </c>
      <c r="J579" s="36">
        <f>ROWDATA!F584</f>
        <v>882.08282470999995</v>
      </c>
      <c r="K579" s="36">
        <f>ROWDATA!G584</f>
        <v>889.78143310999997</v>
      </c>
      <c r="L579" s="36">
        <f>ROWDATA!H584</f>
        <v>523.61645508000004</v>
      </c>
      <c r="M579" s="36">
        <f>ROWDATA!H584</f>
        <v>523.61645508000004</v>
      </c>
    </row>
    <row r="580" spans="1:13" x14ac:dyDescent="0.2">
      <c r="A580" s="34">
        <f>ROWDATA!B585</f>
        <v>44071.647222222222</v>
      </c>
      <c r="B580" s="36">
        <f>ROWDATA!C585</f>
        <v>858.77221680000002</v>
      </c>
      <c r="C580" s="36">
        <f>ROWDATA!C585</f>
        <v>858.77221680000002</v>
      </c>
      <c r="D580" s="36">
        <f>ROWDATA!D585</f>
        <v>0</v>
      </c>
      <c r="E580" s="36">
        <f>ROWDATA!D585</f>
        <v>0</v>
      </c>
      <c r="F580" s="36">
        <f>ROWDATA!E585</f>
        <v>516.22204590000001</v>
      </c>
      <c r="G580" s="36">
        <f>ROWDATA!E585</f>
        <v>516.22204590000001</v>
      </c>
      <c r="H580" s="36">
        <f>ROWDATA!E585</f>
        <v>516.22204590000001</v>
      </c>
      <c r="I580" s="36">
        <f>ROWDATA!F585</f>
        <v>880.12274170000001</v>
      </c>
      <c r="J580" s="36">
        <f>ROWDATA!F585</f>
        <v>880.12274170000001</v>
      </c>
      <c r="K580" s="36">
        <f>ROWDATA!G585</f>
        <v>885.29223633000004</v>
      </c>
      <c r="L580" s="36">
        <f>ROWDATA!H585</f>
        <v>517.79370116999996</v>
      </c>
      <c r="M580" s="36">
        <f>ROWDATA!H585</f>
        <v>517.79370116999996</v>
      </c>
    </row>
    <row r="581" spans="1:13" x14ac:dyDescent="0.2">
      <c r="A581" s="34">
        <f>ROWDATA!B586</f>
        <v>44071.647916666669</v>
      </c>
      <c r="B581" s="36">
        <f>ROWDATA!C586</f>
        <v>856.16064453000001</v>
      </c>
      <c r="C581" s="36">
        <f>ROWDATA!C586</f>
        <v>856.16064453000001</v>
      </c>
      <c r="D581" s="36">
        <f>ROWDATA!D586</f>
        <v>0</v>
      </c>
      <c r="E581" s="36">
        <f>ROWDATA!D586</f>
        <v>0</v>
      </c>
      <c r="F581" s="36">
        <f>ROWDATA!E586</f>
        <v>513.85925293000003</v>
      </c>
      <c r="G581" s="36">
        <f>ROWDATA!E586</f>
        <v>513.85925293000003</v>
      </c>
      <c r="H581" s="36">
        <f>ROWDATA!E586</f>
        <v>513.85925293000003</v>
      </c>
      <c r="I581" s="36">
        <f>ROWDATA!F586</f>
        <v>879.73400878999996</v>
      </c>
      <c r="J581" s="36">
        <f>ROWDATA!F586</f>
        <v>879.73400878999996</v>
      </c>
      <c r="K581" s="36">
        <f>ROWDATA!G586</f>
        <v>879.44012451000003</v>
      </c>
      <c r="L581" s="36">
        <f>ROWDATA!H586</f>
        <v>515.29846191000001</v>
      </c>
      <c r="M581" s="36">
        <f>ROWDATA!H586</f>
        <v>515.29846191000001</v>
      </c>
    </row>
    <row r="582" spans="1:13" x14ac:dyDescent="0.2">
      <c r="A582" s="34">
        <f>ROWDATA!B587</f>
        <v>44071.648611111108</v>
      </c>
      <c r="B582" s="36">
        <f>ROWDATA!C587</f>
        <v>857.59533691000001</v>
      </c>
      <c r="C582" s="36">
        <f>ROWDATA!C587</f>
        <v>857.59533691000001</v>
      </c>
      <c r="D582" s="36">
        <f>ROWDATA!D587</f>
        <v>0</v>
      </c>
      <c r="E582" s="36">
        <f>ROWDATA!D587</f>
        <v>0</v>
      </c>
      <c r="F582" s="36">
        <f>ROWDATA!E587</f>
        <v>511.15686034999999</v>
      </c>
      <c r="G582" s="36">
        <f>ROWDATA!E587</f>
        <v>511.15686034999999</v>
      </c>
      <c r="H582" s="36">
        <f>ROWDATA!E587</f>
        <v>511.15686034999999</v>
      </c>
      <c r="I582" s="36">
        <f>ROWDATA!F587</f>
        <v>878.06585693</v>
      </c>
      <c r="J582" s="36">
        <f>ROWDATA!F587</f>
        <v>878.06585693</v>
      </c>
      <c r="K582" s="36">
        <f>ROWDATA!G587</f>
        <v>875.28265381000006</v>
      </c>
      <c r="L582" s="36">
        <f>ROWDATA!H587</f>
        <v>515.39831543000003</v>
      </c>
      <c r="M582" s="36">
        <f>ROWDATA!H587</f>
        <v>515.39831543000003</v>
      </c>
    </row>
    <row r="583" spans="1:13" x14ac:dyDescent="0.2">
      <c r="A583" s="34">
        <f>ROWDATA!B588</f>
        <v>44071.649305555555</v>
      </c>
      <c r="B583" s="36">
        <f>ROWDATA!C588</f>
        <v>854.38726807</v>
      </c>
      <c r="C583" s="36">
        <f>ROWDATA!C588</f>
        <v>854.38726807</v>
      </c>
      <c r="D583" s="36">
        <f>ROWDATA!D588</f>
        <v>0</v>
      </c>
      <c r="E583" s="36">
        <f>ROWDATA!D588</f>
        <v>0</v>
      </c>
      <c r="F583" s="36">
        <f>ROWDATA!E588</f>
        <v>505.36569214000002</v>
      </c>
      <c r="G583" s="36">
        <f>ROWDATA!E588</f>
        <v>505.36569214000002</v>
      </c>
      <c r="H583" s="36">
        <f>ROWDATA!E588</f>
        <v>505.36569214000002</v>
      </c>
      <c r="I583" s="36">
        <f>ROWDATA!F588</f>
        <v>876.49450683999999</v>
      </c>
      <c r="J583" s="36">
        <f>ROWDATA!F588</f>
        <v>876.49450683999999</v>
      </c>
      <c r="K583" s="36">
        <f>ROWDATA!G588</f>
        <v>875.40521239999998</v>
      </c>
      <c r="L583" s="36">
        <f>ROWDATA!H588</f>
        <v>511.95455933</v>
      </c>
      <c r="M583" s="36">
        <f>ROWDATA!H588</f>
        <v>511.95455933</v>
      </c>
    </row>
    <row r="584" spans="1:13" x14ac:dyDescent="0.2">
      <c r="A584" s="34">
        <f>ROWDATA!B589</f>
        <v>44071.65</v>
      </c>
      <c r="B584" s="36">
        <f>ROWDATA!C589</f>
        <v>851.63073729999996</v>
      </c>
      <c r="C584" s="36">
        <f>ROWDATA!C589</f>
        <v>851.63073729999996</v>
      </c>
      <c r="D584" s="36">
        <f>ROWDATA!D589</f>
        <v>0</v>
      </c>
      <c r="E584" s="36">
        <f>ROWDATA!D589</f>
        <v>0</v>
      </c>
      <c r="F584" s="36">
        <f>ROWDATA!E589</f>
        <v>501.47445678999998</v>
      </c>
      <c r="G584" s="36">
        <f>ROWDATA!E589</f>
        <v>501.47445678999998</v>
      </c>
      <c r="H584" s="36">
        <f>ROWDATA!E589</f>
        <v>501.47445678999998</v>
      </c>
      <c r="I584" s="36">
        <f>ROWDATA!F589</f>
        <v>873.88659668000003</v>
      </c>
      <c r="J584" s="36">
        <f>ROWDATA!F589</f>
        <v>873.88659668000003</v>
      </c>
      <c r="K584" s="36">
        <f>ROWDATA!G589</f>
        <v>876.66278076000003</v>
      </c>
      <c r="L584" s="36">
        <f>ROWDATA!H589</f>
        <v>505.94927978999999</v>
      </c>
      <c r="M584" s="36">
        <f>ROWDATA!H589</f>
        <v>505.94927978999999</v>
      </c>
    </row>
    <row r="585" spans="1:13" x14ac:dyDescent="0.2">
      <c r="A585" s="34">
        <f>ROWDATA!B590</f>
        <v>44071.650694444441</v>
      </c>
      <c r="B585" s="36">
        <f>ROWDATA!C590</f>
        <v>849.59936522999999</v>
      </c>
      <c r="C585" s="36">
        <f>ROWDATA!C590</f>
        <v>849.59936522999999</v>
      </c>
      <c r="D585" s="36">
        <f>ROWDATA!D590</f>
        <v>0</v>
      </c>
      <c r="E585" s="36">
        <f>ROWDATA!D590</f>
        <v>0</v>
      </c>
      <c r="F585" s="36">
        <f>ROWDATA!E590</f>
        <v>499.06515503000003</v>
      </c>
      <c r="G585" s="36">
        <f>ROWDATA!E590</f>
        <v>499.06515503000003</v>
      </c>
      <c r="H585" s="36">
        <f>ROWDATA!E590</f>
        <v>499.06515503000003</v>
      </c>
      <c r="I585" s="36">
        <f>ROWDATA!F590</f>
        <v>870.90588378999996</v>
      </c>
      <c r="J585" s="36">
        <f>ROWDATA!F590</f>
        <v>870.90588378999996</v>
      </c>
      <c r="K585" s="36">
        <f>ROWDATA!G590</f>
        <v>873.20391845999995</v>
      </c>
      <c r="L585" s="36">
        <f>ROWDATA!H590</f>
        <v>500.92523193</v>
      </c>
      <c r="M585" s="36">
        <f>ROWDATA!H590</f>
        <v>500.92523193</v>
      </c>
    </row>
    <row r="586" spans="1:13" x14ac:dyDescent="0.2">
      <c r="A586" s="34">
        <f>ROWDATA!B591</f>
        <v>44071.651388888888</v>
      </c>
      <c r="B586" s="36">
        <f>ROWDATA!C591</f>
        <v>851.85620116999996</v>
      </c>
      <c r="C586" s="36">
        <f>ROWDATA!C591</f>
        <v>851.85620116999996</v>
      </c>
      <c r="D586" s="36">
        <f>ROWDATA!D591</f>
        <v>0</v>
      </c>
      <c r="E586" s="36">
        <f>ROWDATA!D591</f>
        <v>0</v>
      </c>
      <c r="F586" s="36">
        <f>ROWDATA!E591</f>
        <v>491.63714599999997</v>
      </c>
      <c r="G586" s="36">
        <f>ROWDATA!E591</f>
        <v>491.63714599999997</v>
      </c>
      <c r="H586" s="36">
        <f>ROWDATA!E591</f>
        <v>491.63714599999997</v>
      </c>
      <c r="I586" s="36">
        <f>ROWDATA!F591</f>
        <v>868.28186034999999</v>
      </c>
      <c r="J586" s="36">
        <f>ROWDATA!F591</f>
        <v>868.28186034999999</v>
      </c>
      <c r="K586" s="36">
        <f>ROWDATA!G591</f>
        <v>869.88476562999995</v>
      </c>
      <c r="L586" s="36">
        <f>ROWDATA!H591</f>
        <v>494.4871521</v>
      </c>
      <c r="M586" s="36">
        <f>ROWDATA!H591</f>
        <v>494.4871521</v>
      </c>
    </row>
    <row r="587" spans="1:13" x14ac:dyDescent="0.2">
      <c r="A587" s="34">
        <f>ROWDATA!B592</f>
        <v>44071.652083333334</v>
      </c>
      <c r="B587" s="36">
        <f>ROWDATA!C592</f>
        <v>850.67956543000003</v>
      </c>
      <c r="C587" s="36">
        <f>ROWDATA!C592</f>
        <v>850.67956543000003</v>
      </c>
      <c r="D587" s="36">
        <f>ROWDATA!D592</f>
        <v>0</v>
      </c>
      <c r="E587" s="36">
        <f>ROWDATA!D592</f>
        <v>0</v>
      </c>
      <c r="F587" s="36">
        <f>ROWDATA!E592</f>
        <v>486.69552612000001</v>
      </c>
      <c r="G587" s="36">
        <f>ROWDATA!E592</f>
        <v>486.69552612000001</v>
      </c>
      <c r="H587" s="36">
        <f>ROWDATA!E592</f>
        <v>486.69552612000001</v>
      </c>
      <c r="I587" s="36">
        <f>ROWDATA!F592</f>
        <v>868.44378661999997</v>
      </c>
      <c r="J587" s="36">
        <f>ROWDATA!F592</f>
        <v>868.44378661999997</v>
      </c>
      <c r="K587" s="36">
        <f>ROWDATA!G592</f>
        <v>867.63146973000005</v>
      </c>
      <c r="L587" s="36">
        <f>ROWDATA!H592</f>
        <v>490.54455566000001</v>
      </c>
      <c r="M587" s="36">
        <f>ROWDATA!H592</f>
        <v>490.54455566000001</v>
      </c>
    </row>
    <row r="588" spans="1:13" x14ac:dyDescent="0.2">
      <c r="A588" s="34">
        <f>ROWDATA!B593</f>
        <v>44071.652777777781</v>
      </c>
      <c r="B588" s="36">
        <f>ROWDATA!C593</f>
        <v>849.18041991999996</v>
      </c>
      <c r="C588" s="36">
        <f>ROWDATA!C593</f>
        <v>849.18041991999996</v>
      </c>
      <c r="D588" s="36">
        <f>ROWDATA!D593</f>
        <v>0</v>
      </c>
      <c r="E588" s="36">
        <f>ROWDATA!D593</f>
        <v>0</v>
      </c>
      <c r="F588" s="36">
        <f>ROWDATA!E593</f>
        <v>484.56442261000001</v>
      </c>
      <c r="G588" s="36">
        <f>ROWDATA!E593</f>
        <v>484.56442261000001</v>
      </c>
      <c r="H588" s="36">
        <f>ROWDATA!E593</f>
        <v>484.56442261000001</v>
      </c>
      <c r="I588" s="36">
        <f>ROWDATA!F593</f>
        <v>867.34246826000003</v>
      </c>
      <c r="J588" s="36">
        <f>ROWDATA!F593</f>
        <v>867.34246826000003</v>
      </c>
      <c r="K588" s="36">
        <f>ROWDATA!G593</f>
        <v>862.94964600000003</v>
      </c>
      <c r="L588" s="36">
        <f>ROWDATA!H593</f>
        <v>486.86828613</v>
      </c>
      <c r="M588" s="36">
        <f>ROWDATA!H593</f>
        <v>486.86828613</v>
      </c>
    </row>
    <row r="589" spans="1:13" x14ac:dyDescent="0.2">
      <c r="A589" s="34">
        <f>ROWDATA!B594</f>
        <v>44071.65347222222</v>
      </c>
      <c r="B589" s="36">
        <f>ROWDATA!C594</f>
        <v>845.53692626999998</v>
      </c>
      <c r="C589" s="36">
        <f>ROWDATA!C594</f>
        <v>845.53692626999998</v>
      </c>
      <c r="D589" s="36">
        <f>ROWDATA!D594</f>
        <v>0</v>
      </c>
      <c r="E589" s="36">
        <f>ROWDATA!D594</f>
        <v>0</v>
      </c>
      <c r="F589" s="36">
        <f>ROWDATA!E594</f>
        <v>484.31732177999999</v>
      </c>
      <c r="G589" s="36">
        <f>ROWDATA!E594</f>
        <v>484.31732177999999</v>
      </c>
      <c r="H589" s="36">
        <f>ROWDATA!E594</f>
        <v>484.31732177999999</v>
      </c>
      <c r="I589" s="36">
        <f>ROWDATA!F594</f>
        <v>870.87359618999994</v>
      </c>
      <c r="J589" s="36">
        <f>ROWDATA!F594</f>
        <v>870.87359618999994</v>
      </c>
      <c r="K589" s="36">
        <f>ROWDATA!G594</f>
        <v>861.79681396000001</v>
      </c>
      <c r="L589" s="36">
        <f>ROWDATA!H594</f>
        <v>484.40634154999998</v>
      </c>
      <c r="M589" s="36">
        <f>ROWDATA!H594</f>
        <v>484.40634154999998</v>
      </c>
    </row>
    <row r="590" spans="1:13" x14ac:dyDescent="0.2">
      <c r="A590" s="34">
        <f>ROWDATA!B595</f>
        <v>44071.654166666667</v>
      </c>
      <c r="B590" s="36">
        <f>ROWDATA!C595</f>
        <v>842.24816895000004</v>
      </c>
      <c r="C590" s="36">
        <f>ROWDATA!C595</f>
        <v>842.24816895000004</v>
      </c>
      <c r="D590" s="36">
        <f>ROWDATA!D595</f>
        <v>0</v>
      </c>
      <c r="E590" s="36">
        <f>ROWDATA!D595</f>
        <v>0</v>
      </c>
      <c r="F590" s="36">
        <f>ROWDATA!E595</f>
        <v>483.65325927999999</v>
      </c>
      <c r="G590" s="36">
        <f>ROWDATA!E595</f>
        <v>483.65325927999999</v>
      </c>
      <c r="H590" s="36">
        <f>ROWDATA!E595</f>
        <v>483.65325927999999</v>
      </c>
      <c r="I590" s="36">
        <f>ROWDATA!F595</f>
        <v>870.74395751999998</v>
      </c>
      <c r="J590" s="36">
        <f>ROWDATA!F595</f>
        <v>870.74395751999998</v>
      </c>
      <c r="K590" s="36">
        <f>ROWDATA!G595</f>
        <v>862.82745361000002</v>
      </c>
      <c r="L590" s="36">
        <f>ROWDATA!H595</f>
        <v>479.99795532000002</v>
      </c>
      <c r="M590" s="36">
        <f>ROWDATA!H595</f>
        <v>479.99795532000002</v>
      </c>
    </row>
    <row r="591" spans="1:13" x14ac:dyDescent="0.2">
      <c r="A591" s="34">
        <f>ROWDATA!B596</f>
        <v>44071.654861111114</v>
      </c>
      <c r="B591" s="36">
        <f>ROWDATA!C596</f>
        <v>837.55700683999999</v>
      </c>
      <c r="C591" s="36">
        <f>ROWDATA!C596</f>
        <v>837.55700683999999</v>
      </c>
      <c r="D591" s="36">
        <f>ROWDATA!D596</f>
        <v>0</v>
      </c>
      <c r="E591" s="36">
        <f>ROWDATA!D596</f>
        <v>0</v>
      </c>
      <c r="F591" s="36">
        <f>ROWDATA!E596</f>
        <v>475.54580687999999</v>
      </c>
      <c r="G591" s="36">
        <f>ROWDATA!E596</f>
        <v>475.54580687999999</v>
      </c>
      <c r="H591" s="36">
        <f>ROWDATA!E596</f>
        <v>475.54580687999999</v>
      </c>
      <c r="I591" s="36">
        <f>ROWDATA!F596</f>
        <v>865.51202393000005</v>
      </c>
      <c r="J591" s="36">
        <f>ROWDATA!F596</f>
        <v>865.51202393000005</v>
      </c>
      <c r="K591" s="36">
        <f>ROWDATA!G596</f>
        <v>860.27703856999995</v>
      </c>
      <c r="L591" s="36">
        <f>ROWDATA!H596</f>
        <v>476.45458983999998</v>
      </c>
      <c r="M591" s="36">
        <f>ROWDATA!H596</f>
        <v>476.45458983999998</v>
      </c>
    </row>
    <row r="592" spans="1:13" x14ac:dyDescent="0.2">
      <c r="A592" s="34">
        <f>ROWDATA!B597</f>
        <v>44071.655555555553</v>
      </c>
      <c r="B592" s="36">
        <f>ROWDATA!C597</f>
        <v>836.23510741999996</v>
      </c>
      <c r="C592" s="36">
        <f>ROWDATA!C597</f>
        <v>836.23510741999996</v>
      </c>
      <c r="D592" s="36">
        <f>ROWDATA!D597</f>
        <v>0</v>
      </c>
      <c r="E592" s="36">
        <f>ROWDATA!D597</f>
        <v>0</v>
      </c>
      <c r="F592" s="36">
        <f>ROWDATA!E597</f>
        <v>473.10568237000001</v>
      </c>
      <c r="G592" s="36">
        <f>ROWDATA!E597</f>
        <v>473.10568237000001</v>
      </c>
      <c r="H592" s="36">
        <f>ROWDATA!E597</f>
        <v>473.10568237000001</v>
      </c>
      <c r="I592" s="36">
        <f>ROWDATA!F597</f>
        <v>861.33282470999995</v>
      </c>
      <c r="J592" s="36">
        <f>ROWDATA!F597</f>
        <v>861.33282470999995</v>
      </c>
      <c r="K592" s="36">
        <f>ROWDATA!G597</f>
        <v>859.21148682</v>
      </c>
      <c r="L592" s="36">
        <f>ROWDATA!H597</f>
        <v>472.94451903999999</v>
      </c>
      <c r="M592" s="36">
        <f>ROWDATA!H597</f>
        <v>472.94451903999999</v>
      </c>
    </row>
    <row r="593" spans="1:13" x14ac:dyDescent="0.2">
      <c r="A593" s="34">
        <f>ROWDATA!B598</f>
        <v>44071.65625</v>
      </c>
      <c r="B593" s="36">
        <f>ROWDATA!C598</f>
        <v>831.51171875</v>
      </c>
      <c r="C593" s="36">
        <f>ROWDATA!C598</f>
        <v>831.51171875</v>
      </c>
      <c r="D593" s="36">
        <f>ROWDATA!D598</f>
        <v>0</v>
      </c>
      <c r="E593" s="36">
        <f>ROWDATA!D598</f>
        <v>0</v>
      </c>
      <c r="F593" s="36">
        <f>ROWDATA!E598</f>
        <v>470.68124390000003</v>
      </c>
      <c r="G593" s="36">
        <f>ROWDATA!E598</f>
        <v>470.68124390000003</v>
      </c>
      <c r="H593" s="36">
        <f>ROWDATA!E598</f>
        <v>470.68124390000003</v>
      </c>
      <c r="I593" s="36">
        <f>ROWDATA!F598</f>
        <v>854.88574218999997</v>
      </c>
      <c r="J593" s="36">
        <f>ROWDATA!F598</f>
        <v>854.88574218999997</v>
      </c>
      <c r="K593" s="36">
        <f>ROWDATA!G598</f>
        <v>857.11529541000004</v>
      </c>
      <c r="L593" s="36">
        <f>ROWDATA!H598</f>
        <v>467.38864136000001</v>
      </c>
      <c r="M593" s="36">
        <f>ROWDATA!H598</f>
        <v>467.38864136000001</v>
      </c>
    </row>
    <row r="594" spans="1:13" x14ac:dyDescent="0.2">
      <c r="A594" s="34">
        <f>ROWDATA!B599</f>
        <v>44071.656944444447</v>
      </c>
      <c r="B594" s="36">
        <f>ROWDATA!C599</f>
        <v>829.28686522999999</v>
      </c>
      <c r="C594" s="36">
        <f>ROWDATA!C599</f>
        <v>829.28686522999999</v>
      </c>
      <c r="D594" s="36">
        <f>ROWDATA!D599</f>
        <v>0</v>
      </c>
      <c r="E594" s="36">
        <f>ROWDATA!D599</f>
        <v>0</v>
      </c>
      <c r="F594" s="36">
        <f>ROWDATA!E599</f>
        <v>466.20275879000002</v>
      </c>
      <c r="G594" s="36">
        <f>ROWDATA!E599</f>
        <v>466.20275879000002</v>
      </c>
      <c r="H594" s="36">
        <f>ROWDATA!E599</f>
        <v>466.20275879000002</v>
      </c>
      <c r="I594" s="36">
        <f>ROWDATA!F599</f>
        <v>852.40728760000002</v>
      </c>
      <c r="J594" s="36">
        <f>ROWDATA!F599</f>
        <v>852.40728760000002</v>
      </c>
      <c r="K594" s="36">
        <f>ROWDATA!G599</f>
        <v>854.63470458999996</v>
      </c>
      <c r="L594" s="36">
        <f>ROWDATA!H599</f>
        <v>462.63095092999998</v>
      </c>
      <c r="M594" s="36">
        <f>ROWDATA!H599</f>
        <v>462.63095092999998</v>
      </c>
    </row>
    <row r="595" spans="1:13" x14ac:dyDescent="0.2">
      <c r="A595" s="34">
        <f>ROWDATA!B600</f>
        <v>44071.657638888886</v>
      </c>
      <c r="B595" s="36">
        <f>ROWDATA!C600</f>
        <v>826.36907958999996</v>
      </c>
      <c r="C595" s="36">
        <f>ROWDATA!C600</f>
        <v>826.36907958999996</v>
      </c>
      <c r="D595" s="36">
        <f>ROWDATA!D600</f>
        <v>0</v>
      </c>
      <c r="E595" s="36">
        <f>ROWDATA!D600</f>
        <v>0</v>
      </c>
      <c r="F595" s="36">
        <f>ROWDATA!E600</f>
        <v>462.86715698</v>
      </c>
      <c r="G595" s="36">
        <f>ROWDATA!E600</f>
        <v>462.86715698</v>
      </c>
      <c r="H595" s="36">
        <f>ROWDATA!E600</f>
        <v>462.86715698</v>
      </c>
      <c r="I595" s="36">
        <f>ROWDATA!F600</f>
        <v>849.97747803000004</v>
      </c>
      <c r="J595" s="36">
        <f>ROWDATA!F600</f>
        <v>849.97747803000004</v>
      </c>
      <c r="K595" s="36">
        <f>ROWDATA!G600</f>
        <v>852.55596923999997</v>
      </c>
      <c r="L595" s="36">
        <f>ROWDATA!H600</f>
        <v>459.07122802999999</v>
      </c>
      <c r="M595" s="36">
        <f>ROWDATA!H600</f>
        <v>459.07122802999999</v>
      </c>
    </row>
    <row r="596" spans="1:13" x14ac:dyDescent="0.2">
      <c r="A596" s="34">
        <f>ROWDATA!B601</f>
        <v>44071.658333333333</v>
      </c>
      <c r="B596" s="36">
        <f>ROWDATA!C601</f>
        <v>824.16046143000005</v>
      </c>
      <c r="C596" s="36">
        <f>ROWDATA!C601</f>
        <v>824.16046143000005</v>
      </c>
      <c r="D596" s="36">
        <f>ROWDATA!D601</f>
        <v>0</v>
      </c>
      <c r="E596" s="36">
        <f>ROWDATA!D601</f>
        <v>0</v>
      </c>
      <c r="F596" s="36">
        <f>ROWDATA!E601</f>
        <v>456.19567870999998</v>
      </c>
      <c r="G596" s="36">
        <f>ROWDATA!E601</f>
        <v>456.19567870999998</v>
      </c>
      <c r="H596" s="36">
        <f>ROWDATA!E601</f>
        <v>456.19567870999998</v>
      </c>
      <c r="I596" s="36">
        <f>ROWDATA!F601</f>
        <v>847.62872314000003</v>
      </c>
      <c r="J596" s="36">
        <f>ROWDATA!F601</f>
        <v>847.62872314000003</v>
      </c>
      <c r="K596" s="36">
        <f>ROWDATA!G601</f>
        <v>847.92657470999995</v>
      </c>
      <c r="L596" s="36">
        <f>ROWDATA!H601</f>
        <v>456.01031494</v>
      </c>
      <c r="M596" s="36">
        <f>ROWDATA!H601</f>
        <v>456.01031494</v>
      </c>
    </row>
    <row r="597" spans="1:13" x14ac:dyDescent="0.2">
      <c r="A597" s="34">
        <f>ROWDATA!B602</f>
        <v>44071.65902777778</v>
      </c>
      <c r="B597" s="36">
        <f>ROWDATA!C602</f>
        <v>823.75750731999995</v>
      </c>
      <c r="C597" s="36">
        <f>ROWDATA!C602</f>
        <v>823.75750731999995</v>
      </c>
      <c r="D597" s="36">
        <f>ROWDATA!D602</f>
        <v>0</v>
      </c>
      <c r="E597" s="36">
        <f>ROWDATA!D602</f>
        <v>0</v>
      </c>
      <c r="F597" s="36">
        <f>ROWDATA!E602</f>
        <v>451.77908324999999</v>
      </c>
      <c r="G597" s="36">
        <f>ROWDATA!E602</f>
        <v>451.77908324999999</v>
      </c>
      <c r="H597" s="36">
        <f>ROWDATA!E602</f>
        <v>451.77908324999999</v>
      </c>
      <c r="I597" s="36">
        <f>ROWDATA!F602</f>
        <v>845.84698486000002</v>
      </c>
      <c r="J597" s="36">
        <f>ROWDATA!F602</f>
        <v>845.84698486000002</v>
      </c>
      <c r="K597" s="36">
        <f>ROWDATA!G602</f>
        <v>847.82183838000003</v>
      </c>
      <c r="L597" s="36">
        <f>ROWDATA!H602</f>
        <v>451.02011107999999</v>
      </c>
      <c r="M597" s="36">
        <f>ROWDATA!H602</f>
        <v>451.02011107999999</v>
      </c>
    </row>
    <row r="598" spans="1:13" x14ac:dyDescent="0.2">
      <c r="A598" s="34">
        <f>ROWDATA!B603</f>
        <v>44071.659722222219</v>
      </c>
      <c r="B598" s="36">
        <f>ROWDATA!C603</f>
        <v>823.62847899999997</v>
      </c>
      <c r="C598" s="36">
        <f>ROWDATA!C603</f>
        <v>823.62847899999997</v>
      </c>
      <c r="D598" s="36">
        <f>ROWDATA!D603</f>
        <v>0</v>
      </c>
      <c r="E598" s="36">
        <f>ROWDATA!D603</f>
        <v>0</v>
      </c>
      <c r="F598" s="36">
        <f>ROWDATA!E603</f>
        <v>447.11514282000002</v>
      </c>
      <c r="G598" s="36">
        <f>ROWDATA!E603</f>
        <v>447.11514282000002</v>
      </c>
      <c r="H598" s="36">
        <f>ROWDATA!E603</f>
        <v>447.11514282000002</v>
      </c>
      <c r="I598" s="36">
        <f>ROWDATA!F603</f>
        <v>842.65557861000002</v>
      </c>
      <c r="J598" s="36">
        <f>ROWDATA!F603</f>
        <v>842.65557861000002</v>
      </c>
      <c r="K598" s="36">
        <f>ROWDATA!G603</f>
        <v>844.52008057</v>
      </c>
      <c r="L598" s="36">
        <f>ROWDATA!H603</f>
        <v>448.25854492000002</v>
      </c>
      <c r="M598" s="36">
        <f>ROWDATA!H603</f>
        <v>448.25854492000002</v>
      </c>
    </row>
    <row r="599" spans="1:13" x14ac:dyDescent="0.2">
      <c r="A599" s="34">
        <f>ROWDATA!B604</f>
        <v>44071.660416666666</v>
      </c>
      <c r="B599" s="36">
        <f>ROWDATA!C604</f>
        <v>818.35687256000006</v>
      </c>
      <c r="C599" s="36">
        <f>ROWDATA!C604</f>
        <v>818.35687256000006</v>
      </c>
      <c r="D599" s="36">
        <f>ROWDATA!D604</f>
        <v>0</v>
      </c>
      <c r="E599" s="36">
        <f>ROWDATA!D604</f>
        <v>0</v>
      </c>
      <c r="F599" s="36">
        <f>ROWDATA!E604</f>
        <v>443.60974120999998</v>
      </c>
      <c r="G599" s="36">
        <f>ROWDATA!E604</f>
        <v>443.60974120999998</v>
      </c>
      <c r="H599" s="36">
        <f>ROWDATA!E604</f>
        <v>443.60974120999998</v>
      </c>
      <c r="I599" s="36">
        <f>ROWDATA!F604</f>
        <v>838.05511475000003</v>
      </c>
      <c r="J599" s="36">
        <f>ROWDATA!F604</f>
        <v>838.05511475000003</v>
      </c>
      <c r="K599" s="36">
        <f>ROWDATA!G604</f>
        <v>844.25823975000003</v>
      </c>
      <c r="L599" s="36">
        <f>ROWDATA!H604</f>
        <v>445.06475829999999</v>
      </c>
      <c r="M599" s="36">
        <f>ROWDATA!H604</f>
        <v>445.06475829999999</v>
      </c>
    </row>
    <row r="600" spans="1:13" x14ac:dyDescent="0.2">
      <c r="A600" s="34">
        <f>ROWDATA!B605</f>
        <v>44071.661111111112</v>
      </c>
      <c r="B600" s="36">
        <f>ROWDATA!C605</f>
        <v>814.48791503999996</v>
      </c>
      <c r="C600" s="36">
        <f>ROWDATA!C605</f>
        <v>814.48791503999996</v>
      </c>
      <c r="D600" s="36">
        <f>ROWDATA!D605</f>
        <v>0</v>
      </c>
      <c r="E600" s="36">
        <f>ROWDATA!D605</f>
        <v>0</v>
      </c>
      <c r="F600" s="36">
        <f>ROWDATA!E605</f>
        <v>440.50558472</v>
      </c>
      <c r="G600" s="36">
        <f>ROWDATA!E605</f>
        <v>440.50558472</v>
      </c>
      <c r="H600" s="36">
        <f>ROWDATA!E605</f>
        <v>440.50558472</v>
      </c>
      <c r="I600" s="36">
        <f>ROWDATA!F605</f>
        <v>834.79913329999999</v>
      </c>
      <c r="J600" s="36">
        <f>ROWDATA!F605</f>
        <v>834.79913329999999</v>
      </c>
      <c r="K600" s="36">
        <f>ROWDATA!G605</f>
        <v>848.20617675999995</v>
      </c>
      <c r="L600" s="36">
        <f>ROWDATA!H605</f>
        <v>441.55496216</v>
      </c>
      <c r="M600" s="36">
        <f>ROWDATA!H605</f>
        <v>441.55496216</v>
      </c>
    </row>
    <row r="601" spans="1:13" x14ac:dyDescent="0.2">
      <c r="A601" s="34">
        <f>ROWDATA!B606</f>
        <v>44071.661805555559</v>
      </c>
      <c r="B601" s="36">
        <f>ROWDATA!C606</f>
        <v>810.58673095999995</v>
      </c>
      <c r="C601" s="36">
        <f>ROWDATA!C606</f>
        <v>810.58673095999995</v>
      </c>
      <c r="D601" s="36">
        <f>ROWDATA!D606</f>
        <v>0</v>
      </c>
      <c r="E601" s="36">
        <f>ROWDATA!D606</f>
        <v>0</v>
      </c>
      <c r="F601" s="36">
        <f>ROWDATA!E606</f>
        <v>436.70654296999999</v>
      </c>
      <c r="G601" s="36">
        <f>ROWDATA!E606</f>
        <v>436.70654296999999</v>
      </c>
      <c r="H601" s="36">
        <f>ROWDATA!E606</f>
        <v>436.70654296999999</v>
      </c>
      <c r="I601" s="36">
        <f>ROWDATA!F606</f>
        <v>833.09814453000001</v>
      </c>
      <c r="J601" s="36">
        <f>ROWDATA!F606</f>
        <v>833.09814453000001</v>
      </c>
      <c r="K601" s="36">
        <f>ROWDATA!G606</f>
        <v>840.17028808999999</v>
      </c>
      <c r="L601" s="36">
        <f>ROWDATA!H606</f>
        <v>435.03417968999997</v>
      </c>
      <c r="M601" s="36">
        <f>ROWDATA!H606</f>
        <v>435.03417968999997</v>
      </c>
    </row>
    <row r="602" spans="1:13" x14ac:dyDescent="0.2">
      <c r="A602" s="34">
        <f>ROWDATA!B607</f>
        <v>44071.662499999999</v>
      </c>
      <c r="B602" s="36">
        <f>ROWDATA!C607</f>
        <v>808.71655272999999</v>
      </c>
      <c r="C602" s="36">
        <f>ROWDATA!C607</f>
        <v>808.71655272999999</v>
      </c>
      <c r="D602" s="36">
        <f>ROWDATA!D607</f>
        <v>0</v>
      </c>
      <c r="E602" s="36">
        <f>ROWDATA!D607</f>
        <v>0</v>
      </c>
      <c r="F602" s="36">
        <f>ROWDATA!E607</f>
        <v>433.55639647999999</v>
      </c>
      <c r="G602" s="36">
        <f>ROWDATA!E607</f>
        <v>433.55639647999999</v>
      </c>
      <c r="H602" s="36">
        <f>ROWDATA!E607</f>
        <v>433.55639647999999</v>
      </c>
      <c r="I602" s="36">
        <f>ROWDATA!F607</f>
        <v>836.46759033000001</v>
      </c>
      <c r="J602" s="36">
        <f>ROWDATA!F607</f>
        <v>836.46759033000001</v>
      </c>
      <c r="K602" s="36">
        <f>ROWDATA!G607</f>
        <v>837.48022461000005</v>
      </c>
      <c r="L602" s="36">
        <f>ROWDATA!H607</f>
        <v>431.69085693</v>
      </c>
      <c r="M602" s="36">
        <f>ROWDATA!H607</f>
        <v>431.69085693</v>
      </c>
    </row>
    <row r="603" spans="1:13" x14ac:dyDescent="0.2">
      <c r="A603" s="34">
        <f>ROWDATA!B608</f>
        <v>44071.663194444445</v>
      </c>
      <c r="B603" s="36">
        <f>ROWDATA!C608</f>
        <v>809.58703613</v>
      </c>
      <c r="C603" s="36">
        <f>ROWDATA!C608</f>
        <v>809.58703613</v>
      </c>
      <c r="D603" s="36">
        <f>ROWDATA!D608</f>
        <v>0</v>
      </c>
      <c r="E603" s="36">
        <f>ROWDATA!D608</f>
        <v>0</v>
      </c>
      <c r="F603" s="36">
        <f>ROWDATA!E608</f>
        <v>430.03530884000003</v>
      </c>
      <c r="G603" s="36">
        <f>ROWDATA!E608</f>
        <v>430.03530884000003</v>
      </c>
      <c r="H603" s="36">
        <f>ROWDATA!E608</f>
        <v>430.03530884000003</v>
      </c>
      <c r="I603" s="36">
        <f>ROWDATA!F608</f>
        <v>834.91265868999994</v>
      </c>
      <c r="J603" s="36">
        <f>ROWDATA!F608</f>
        <v>834.91265868999994</v>
      </c>
      <c r="K603" s="36">
        <f>ROWDATA!G608</f>
        <v>834.96472168000003</v>
      </c>
      <c r="L603" s="36">
        <f>ROWDATA!H608</f>
        <v>430.50982665999999</v>
      </c>
      <c r="M603" s="36">
        <f>ROWDATA!H608</f>
        <v>430.50982665999999</v>
      </c>
    </row>
    <row r="604" spans="1:13" x14ac:dyDescent="0.2">
      <c r="A604" s="34">
        <f>ROWDATA!B609</f>
        <v>44071.663888888892</v>
      </c>
      <c r="B604" s="36">
        <f>ROWDATA!C609</f>
        <v>802.47753906000003</v>
      </c>
      <c r="C604" s="36">
        <f>ROWDATA!C609</f>
        <v>802.47753906000003</v>
      </c>
      <c r="D604" s="36">
        <f>ROWDATA!D609</f>
        <v>0</v>
      </c>
      <c r="E604" s="36">
        <f>ROWDATA!D609</f>
        <v>0</v>
      </c>
      <c r="F604" s="36">
        <f>ROWDATA!E609</f>
        <v>425.3097229</v>
      </c>
      <c r="G604" s="36">
        <f>ROWDATA!E609</f>
        <v>425.3097229</v>
      </c>
      <c r="H604" s="36">
        <f>ROWDATA!E609</f>
        <v>425.3097229</v>
      </c>
      <c r="I604" s="36">
        <f>ROWDATA!F609</f>
        <v>829.82604979999996</v>
      </c>
      <c r="J604" s="36">
        <f>ROWDATA!F609</f>
        <v>829.82604979999996</v>
      </c>
      <c r="K604" s="36">
        <f>ROWDATA!G609</f>
        <v>833.89916991999996</v>
      </c>
      <c r="L604" s="36">
        <f>ROWDATA!H609</f>
        <v>427.81512450999998</v>
      </c>
      <c r="M604" s="36">
        <f>ROWDATA!H609</f>
        <v>427.81512450999998</v>
      </c>
    </row>
    <row r="605" spans="1:13" x14ac:dyDescent="0.2">
      <c r="A605" s="34">
        <f>ROWDATA!B610</f>
        <v>44071.664583333331</v>
      </c>
      <c r="B605" s="36">
        <f>ROWDATA!C610</f>
        <v>798.27008057</v>
      </c>
      <c r="C605" s="36">
        <f>ROWDATA!C610</f>
        <v>798.27008057</v>
      </c>
      <c r="D605" s="36">
        <f>ROWDATA!D610</f>
        <v>0</v>
      </c>
      <c r="E605" s="36">
        <f>ROWDATA!D610</f>
        <v>0</v>
      </c>
      <c r="F605" s="36">
        <f>ROWDATA!E610</f>
        <v>419.79650879000002</v>
      </c>
      <c r="G605" s="36">
        <f>ROWDATA!E610</f>
        <v>419.79650879000002</v>
      </c>
      <c r="H605" s="36">
        <f>ROWDATA!E610</f>
        <v>419.79650879000002</v>
      </c>
      <c r="I605" s="36">
        <f>ROWDATA!F610</f>
        <v>823.41101074000005</v>
      </c>
      <c r="J605" s="36">
        <f>ROWDATA!F610</f>
        <v>823.41101074000005</v>
      </c>
      <c r="K605" s="36">
        <f>ROWDATA!G610</f>
        <v>829.11260986000002</v>
      </c>
      <c r="L605" s="36">
        <f>ROWDATA!H610</f>
        <v>421.97653198</v>
      </c>
      <c r="M605" s="36">
        <f>ROWDATA!H610</f>
        <v>421.97653198</v>
      </c>
    </row>
    <row r="606" spans="1:13" x14ac:dyDescent="0.2">
      <c r="A606" s="34">
        <f>ROWDATA!B611</f>
        <v>44071.665277777778</v>
      </c>
      <c r="B606" s="36">
        <f>ROWDATA!C611</f>
        <v>793.85266113</v>
      </c>
      <c r="C606" s="36">
        <f>ROWDATA!C611</f>
        <v>793.85266113</v>
      </c>
      <c r="D606" s="36">
        <f>ROWDATA!D611</f>
        <v>0</v>
      </c>
      <c r="E606" s="36">
        <f>ROWDATA!D611</f>
        <v>0</v>
      </c>
      <c r="F606" s="36">
        <f>ROWDATA!E611</f>
        <v>415.10174561000002</v>
      </c>
      <c r="G606" s="36">
        <f>ROWDATA!E611</f>
        <v>415.10174561000002</v>
      </c>
      <c r="H606" s="36">
        <f>ROWDATA!E611</f>
        <v>415.10174561000002</v>
      </c>
      <c r="I606" s="36">
        <f>ROWDATA!F611</f>
        <v>821.90447998000002</v>
      </c>
      <c r="J606" s="36">
        <f>ROWDATA!F611</f>
        <v>821.90447998000002</v>
      </c>
      <c r="K606" s="36">
        <f>ROWDATA!G611</f>
        <v>827.68017578000001</v>
      </c>
      <c r="L606" s="36">
        <f>ROWDATA!H611</f>
        <v>415.95513915999999</v>
      </c>
      <c r="M606" s="36">
        <f>ROWDATA!H611</f>
        <v>415.95513915999999</v>
      </c>
    </row>
    <row r="607" spans="1:13" x14ac:dyDescent="0.2">
      <c r="A607" s="34">
        <f>ROWDATA!B612</f>
        <v>44071.665972222225</v>
      </c>
      <c r="B607" s="36">
        <f>ROWDATA!C612</f>
        <v>789.53216553000004</v>
      </c>
      <c r="C607" s="36">
        <f>ROWDATA!C612</f>
        <v>789.53216553000004</v>
      </c>
      <c r="D607" s="36">
        <f>ROWDATA!D612</f>
        <v>0</v>
      </c>
      <c r="E607" s="36">
        <f>ROWDATA!D612</f>
        <v>0</v>
      </c>
      <c r="F607" s="36">
        <f>ROWDATA!E612</f>
        <v>411.71939086999998</v>
      </c>
      <c r="G607" s="36">
        <f>ROWDATA!E612</f>
        <v>411.71939086999998</v>
      </c>
      <c r="H607" s="36">
        <f>ROWDATA!E612</f>
        <v>411.71939086999998</v>
      </c>
      <c r="I607" s="36">
        <f>ROWDATA!F612</f>
        <v>819.05346680000002</v>
      </c>
      <c r="J607" s="36">
        <f>ROWDATA!F612</f>
        <v>819.05346680000002</v>
      </c>
      <c r="K607" s="36">
        <f>ROWDATA!G612</f>
        <v>828.78063965000001</v>
      </c>
      <c r="L607" s="36">
        <f>ROWDATA!H612</f>
        <v>409.96704102000001</v>
      </c>
      <c r="M607" s="36">
        <f>ROWDATA!H612</f>
        <v>409.96704102000001</v>
      </c>
    </row>
    <row r="608" spans="1:13" x14ac:dyDescent="0.2">
      <c r="A608" s="34">
        <f>ROWDATA!B613</f>
        <v>44071.666666666664</v>
      </c>
      <c r="B608" s="36">
        <f>ROWDATA!C613</f>
        <v>786.51763916000004</v>
      </c>
      <c r="C608" s="36">
        <f>ROWDATA!C613</f>
        <v>786.51763916000004</v>
      </c>
      <c r="D608" s="36">
        <f>ROWDATA!D613</f>
        <v>0</v>
      </c>
      <c r="E608" s="36">
        <f>ROWDATA!D613</f>
        <v>0</v>
      </c>
      <c r="F608" s="36">
        <f>ROWDATA!E613</f>
        <v>406.45330811000002</v>
      </c>
      <c r="G608" s="36">
        <f>ROWDATA!E613</f>
        <v>406.45330811000002</v>
      </c>
      <c r="H608" s="36">
        <f>ROWDATA!E613</f>
        <v>406.45330811000002</v>
      </c>
      <c r="I608" s="36">
        <f>ROWDATA!F613</f>
        <v>819.40991211000005</v>
      </c>
      <c r="J608" s="36">
        <f>ROWDATA!F613</f>
        <v>819.40991211000005</v>
      </c>
      <c r="K608" s="36">
        <f>ROWDATA!G613</f>
        <v>828.06451416000004</v>
      </c>
      <c r="L608" s="36">
        <f>ROWDATA!H613</f>
        <v>408.78601073999999</v>
      </c>
      <c r="M608" s="36">
        <f>ROWDATA!H613</f>
        <v>408.78601073999999</v>
      </c>
    </row>
    <row r="609" spans="1:13" x14ac:dyDescent="0.2">
      <c r="A609" s="34">
        <f>ROWDATA!B614</f>
        <v>44071.667361111111</v>
      </c>
      <c r="B609" s="36">
        <f>ROWDATA!C614</f>
        <v>784.16381836000005</v>
      </c>
      <c r="C609" s="36">
        <f>ROWDATA!C614</f>
        <v>784.16381836000005</v>
      </c>
      <c r="D609" s="36">
        <f>ROWDATA!D614</f>
        <v>0</v>
      </c>
      <c r="E609" s="36">
        <f>ROWDATA!D614</f>
        <v>0</v>
      </c>
      <c r="F609" s="36">
        <f>ROWDATA!E614</f>
        <v>401.89749146000003</v>
      </c>
      <c r="G609" s="36">
        <f>ROWDATA!E614</f>
        <v>401.89749146000003</v>
      </c>
      <c r="H609" s="36">
        <f>ROWDATA!E614</f>
        <v>401.89749146000003</v>
      </c>
      <c r="I609" s="36">
        <f>ROWDATA!F614</f>
        <v>817.64428711000005</v>
      </c>
      <c r="J609" s="36">
        <f>ROWDATA!F614</f>
        <v>817.64428711000005</v>
      </c>
      <c r="K609" s="36">
        <f>ROWDATA!G614</f>
        <v>822.59649658000001</v>
      </c>
      <c r="L609" s="36">
        <f>ROWDATA!H614</f>
        <v>402.43197631999999</v>
      </c>
      <c r="M609" s="36">
        <f>ROWDATA!H614</f>
        <v>402.43197631999999</v>
      </c>
    </row>
    <row r="610" spans="1:13" x14ac:dyDescent="0.2">
      <c r="A610" s="34">
        <f>ROWDATA!B615</f>
        <v>44071.668055555558</v>
      </c>
      <c r="B610" s="36">
        <f>ROWDATA!C615</f>
        <v>783.13189696999996</v>
      </c>
      <c r="C610" s="36">
        <f>ROWDATA!C615</f>
        <v>783.13189696999996</v>
      </c>
      <c r="D610" s="36">
        <f>ROWDATA!D615</f>
        <v>0</v>
      </c>
      <c r="E610" s="36">
        <f>ROWDATA!D615</f>
        <v>0</v>
      </c>
      <c r="F610" s="36">
        <f>ROWDATA!E615</f>
        <v>397.18731688999998</v>
      </c>
      <c r="G610" s="36">
        <f>ROWDATA!E615</f>
        <v>397.18731688999998</v>
      </c>
      <c r="H610" s="36">
        <f>ROWDATA!E615</f>
        <v>397.18731688999998</v>
      </c>
      <c r="I610" s="36">
        <f>ROWDATA!F615</f>
        <v>816.80175781000003</v>
      </c>
      <c r="J610" s="36">
        <f>ROWDATA!F615</f>
        <v>816.80175781000003</v>
      </c>
      <c r="K610" s="36">
        <f>ROWDATA!G615</f>
        <v>820.29083251999998</v>
      </c>
      <c r="L610" s="36">
        <f>ROWDATA!H615</f>
        <v>398.75598144999998</v>
      </c>
      <c r="M610" s="36">
        <f>ROWDATA!H615</f>
        <v>398.75598144999998</v>
      </c>
    </row>
    <row r="611" spans="1:13" x14ac:dyDescent="0.2">
      <c r="A611" s="34">
        <f>ROWDATA!B616</f>
        <v>44071.668749999997</v>
      </c>
      <c r="B611" s="36">
        <f>ROWDATA!C616</f>
        <v>780.77832031000003</v>
      </c>
      <c r="C611" s="36">
        <f>ROWDATA!C616</f>
        <v>780.77832031000003</v>
      </c>
      <c r="D611" s="36">
        <f>ROWDATA!D616</f>
        <v>0</v>
      </c>
      <c r="E611" s="36">
        <f>ROWDATA!D616</f>
        <v>0</v>
      </c>
      <c r="F611" s="36">
        <f>ROWDATA!E616</f>
        <v>393.48077393</v>
      </c>
      <c r="G611" s="36">
        <f>ROWDATA!E616</f>
        <v>393.48077393</v>
      </c>
      <c r="H611" s="36">
        <f>ROWDATA!E616</f>
        <v>393.48077393</v>
      </c>
      <c r="I611" s="36">
        <f>ROWDATA!F616</f>
        <v>814.69586182</v>
      </c>
      <c r="J611" s="36">
        <f>ROWDATA!F616</f>
        <v>814.69586182</v>
      </c>
      <c r="K611" s="36">
        <f>ROWDATA!G616</f>
        <v>814.00164795000001</v>
      </c>
      <c r="L611" s="36">
        <f>ROWDATA!H616</f>
        <v>393.31692505000001</v>
      </c>
      <c r="M611" s="36">
        <f>ROWDATA!H616</f>
        <v>393.31692505000001</v>
      </c>
    </row>
    <row r="612" spans="1:13" x14ac:dyDescent="0.2">
      <c r="A612" s="34">
        <f>ROWDATA!B617</f>
        <v>44071.669444444444</v>
      </c>
      <c r="B612" s="36">
        <f>ROWDATA!C617</f>
        <v>774.97448729999996</v>
      </c>
      <c r="C612" s="36">
        <f>ROWDATA!C617</f>
        <v>774.97448729999996</v>
      </c>
      <c r="D612" s="36">
        <f>ROWDATA!D617</f>
        <v>0</v>
      </c>
      <c r="E612" s="36">
        <f>ROWDATA!D617</f>
        <v>0</v>
      </c>
      <c r="F612" s="36">
        <f>ROWDATA!E617</f>
        <v>389.35754394999998</v>
      </c>
      <c r="G612" s="36">
        <f>ROWDATA!E617</f>
        <v>389.35754394999998</v>
      </c>
      <c r="H612" s="36">
        <f>ROWDATA!E617</f>
        <v>389.35754394999998</v>
      </c>
      <c r="I612" s="36">
        <f>ROWDATA!F617</f>
        <v>814.87396239999998</v>
      </c>
      <c r="J612" s="36">
        <f>ROWDATA!F617</f>
        <v>814.87396239999998</v>
      </c>
      <c r="K612" s="36">
        <f>ROWDATA!G617</f>
        <v>807.45092772999999</v>
      </c>
      <c r="L612" s="36">
        <f>ROWDATA!H617</f>
        <v>390.50570678999998</v>
      </c>
      <c r="M612" s="36">
        <f>ROWDATA!H617</f>
        <v>390.50570678999998</v>
      </c>
    </row>
    <row r="613" spans="1:13" x14ac:dyDescent="0.2">
      <c r="A613" s="34">
        <f>ROWDATA!B618</f>
        <v>44071.670138888891</v>
      </c>
      <c r="B613" s="36">
        <f>ROWDATA!C618</f>
        <v>769.92858887</v>
      </c>
      <c r="C613" s="36">
        <f>ROWDATA!C618</f>
        <v>769.92858887</v>
      </c>
      <c r="D613" s="36">
        <f>ROWDATA!D618</f>
        <v>0</v>
      </c>
      <c r="E613" s="36">
        <f>ROWDATA!D618</f>
        <v>0</v>
      </c>
      <c r="F613" s="36">
        <f>ROWDATA!E618</f>
        <v>385.15676880000001</v>
      </c>
      <c r="G613" s="36">
        <f>ROWDATA!E618</f>
        <v>385.15676880000001</v>
      </c>
      <c r="H613" s="36">
        <f>ROWDATA!E618</f>
        <v>385.15676880000001</v>
      </c>
      <c r="I613" s="36">
        <f>ROWDATA!F618</f>
        <v>812.62225341999999</v>
      </c>
      <c r="J613" s="36">
        <f>ROWDATA!F618</f>
        <v>812.62225341999999</v>
      </c>
      <c r="K613" s="36">
        <f>ROWDATA!G618</f>
        <v>806.35046387</v>
      </c>
      <c r="L613" s="36">
        <f>ROWDATA!H618</f>
        <v>383.78601073999999</v>
      </c>
      <c r="M613" s="36">
        <f>ROWDATA!H618</f>
        <v>383.78601073999999</v>
      </c>
    </row>
    <row r="614" spans="1:13" x14ac:dyDescent="0.2">
      <c r="A614" s="34">
        <f>ROWDATA!B619</f>
        <v>44071.67083333333</v>
      </c>
      <c r="B614" s="36">
        <f>ROWDATA!C619</f>
        <v>767.70373534999999</v>
      </c>
      <c r="C614" s="36">
        <f>ROWDATA!C619</f>
        <v>767.70373534999999</v>
      </c>
      <c r="D614" s="36">
        <f>ROWDATA!D619</f>
        <v>0</v>
      </c>
      <c r="E614" s="36">
        <f>ROWDATA!D619</f>
        <v>0</v>
      </c>
      <c r="F614" s="36">
        <f>ROWDATA!E619</f>
        <v>382.29971312999999</v>
      </c>
      <c r="G614" s="36">
        <f>ROWDATA!E619</f>
        <v>382.29971312999999</v>
      </c>
      <c r="H614" s="36">
        <f>ROWDATA!E619</f>
        <v>382.29971312999999</v>
      </c>
      <c r="I614" s="36">
        <f>ROWDATA!F619</f>
        <v>805.05688477000001</v>
      </c>
      <c r="J614" s="36">
        <f>ROWDATA!F619</f>
        <v>805.05688477000001</v>
      </c>
      <c r="K614" s="36">
        <f>ROWDATA!G619</f>
        <v>806.69989013999998</v>
      </c>
      <c r="L614" s="36">
        <f>ROWDATA!H619</f>
        <v>380.01016234999997</v>
      </c>
      <c r="M614" s="36">
        <f>ROWDATA!H619</f>
        <v>380.01016234999997</v>
      </c>
    </row>
    <row r="615" spans="1:13" x14ac:dyDescent="0.2">
      <c r="A615" s="34">
        <f>ROWDATA!B620</f>
        <v>44071.671527777777</v>
      </c>
      <c r="B615" s="36">
        <f>ROWDATA!C620</f>
        <v>767.86499022999999</v>
      </c>
      <c r="C615" s="36">
        <f>ROWDATA!C620</f>
        <v>767.86499022999999</v>
      </c>
      <c r="D615" s="36">
        <f>ROWDATA!D620</f>
        <v>0</v>
      </c>
      <c r="E615" s="36">
        <f>ROWDATA!D620</f>
        <v>0</v>
      </c>
      <c r="F615" s="36">
        <f>ROWDATA!E620</f>
        <v>380.04507446000002</v>
      </c>
      <c r="G615" s="36">
        <f>ROWDATA!E620</f>
        <v>380.04507446000002</v>
      </c>
      <c r="H615" s="36">
        <f>ROWDATA!E620</f>
        <v>380.04507446000002</v>
      </c>
      <c r="I615" s="36">
        <f>ROWDATA!F620</f>
        <v>801.73608397999999</v>
      </c>
      <c r="J615" s="36">
        <f>ROWDATA!F620</f>
        <v>801.73608397999999</v>
      </c>
      <c r="K615" s="36">
        <f>ROWDATA!G620</f>
        <v>807.78289795000001</v>
      </c>
      <c r="L615" s="36">
        <f>ROWDATA!H620</f>
        <v>376.61688232</v>
      </c>
      <c r="M615" s="36">
        <f>ROWDATA!H620</f>
        <v>376.61688232</v>
      </c>
    </row>
    <row r="616" spans="1:13" x14ac:dyDescent="0.2">
      <c r="A616" s="34">
        <f>ROWDATA!B621</f>
        <v>44071.672222222223</v>
      </c>
      <c r="B616" s="36">
        <f>ROWDATA!C621</f>
        <v>762.72210693</v>
      </c>
      <c r="C616" s="36">
        <f>ROWDATA!C621</f>
        <v>762.72210693</v>
      </c>
      <c r="D616" s="36">
        <f>ROWDATA!D621</f>
        <v>0</v>
      </c>
      <c r="E616" s="36">
        <f>ROWDATA!D621</f>
        <v>0</v>
      </c>
      <c r="F616" s="36">
        <f>ROWDATA!E621</f>
        <v>374.43911743000001</v>
      </c>
      <c r="G616" s="36">
        <f>ROWDATA!E621</f>
        <v>374.43911743000001</v>
      </c>
      <c r="H616" s="36">
        <f>ROWDATA!E621</f>
        <v>374.43911743000001</v>
      </c>
      <c r="I616" s="36">
        <f>ROWDATA!F621</f>
        <v>795.79077147999999</v>
      </c>
      <c r="J616" s="36">
        <f>ROWDATA!F621</f>
        <v>795.79077147999999</v>
      </c>
      <c r="K616" s="36">
        <f>ROWDATA!G621</f>
        <v>805.37219238</v>
      </c>
      <c r="L616" s="36">
        <f>ROWDATA!H621</f>
        <v>372.04284668000003</v>
      </c>
      <c r="M616" s="36">
        <f>ROWDATA!H621</f>
        <v>372.04284668000003</v>
      </c>
    </row>
    <row r="617" spans="1:13" x14ac:dyDescent="0.2">
      <c r="A617" s="34">
        <f>ROWDATA!B622</f>
        <v>44071.67291666667</v>
      </c>
      <c r="B617" s="36">
        <f>ROWDATA!C622</f>
        <v>757.48242187999995</v>
      </c>
      <c r="C617" s="36">
        <f>ROWDATA!C622</f>
        <v>757.48242187999995</v>
      </c>
      <c r="D617" s="36">
        <f>ROWDATA!D622</f>
        <v>0</v>
      </c>
      <c r="E617" s="36">
        <f>ROWDATA!D622</f>
        <v>0</v>
      </c>
      <c r="F617" s="36">
        <f>ROWDATA!E622</f>
        <v>368.53958130000001</v>
      </c>
      <c r="G617" s="36">
        <f>ROWDATA!E622</f>
        <v>368.53958130000001</v>
      </c>
      <c r="H617" s="36">
        <f>ROWDATA!E622</f>
        <v>368.53958130000001</v>
      </c>
      <c r="I617" s="36">
        <f>ROWDATA!F622</f>
        <v>790.70391845999995</v>
      </c>
      <c r="J617" s="36">
        <f>ROWDATA!F622</f>
        <v>790.70391845999995</v>
      </c>
      <c r="K617" s="36">
        <f>ROWDATA!G622</f>
        <v>799.76446533000001</v>
      </c>
      <c r="L617" s="36">
        <f>ROWDATA!H622</f>
        <v>370.82879638999998</v>
      </c>
      <c r="M617" s="36">
        <f>ROWDATA!H622</f>
        <v>370.82879638999998</v>
      </c>
    </row>
    <row r="618" spans="1:13" x14ac:dyDescent="0.2">
      <c r="A618" s="34">
        <f>ROWDATA!B623</f>
        <v>44071.673611111109</v>
      </c>
      <c r="B618" s="36">
        <f>ROWDATA!C623</f>
        <v>751.24365234000004</v>
      </c>
      <c r="C618" s="36">
        <f>ROWDATA!C623</f>
        <v>751.24365234000004</v>
      </c>
      <c r="D618" s="36">
        <f>ROWDATA!D623</f>
        <v>0</v>
      </c>
      <c r="E618" s="36">
        <f>ROWDATA!D623</f>
        <v>0</v>
      </c>
      <c r="F618" s="36">
        <f>ROWDATA!E623</f>
        <v>367.50485228999997</v>
      </c>
      <c r="G618" s="36">
        <f>ROWDATA!E623</f>
        <v>367.50485228999997</v>
      </c>
      <c r="H618" s="36">
        <f>ROWDATA!E623</f>
        <v>367.50485228999997</v>
      </c>
      <c r="I618" s="36">
        <f>ROWDATA!F623</f>
        <v>791.17388916000004</v>
      </c>
      <c r="J618" s="36">
        <f>ROWDATA!F623</f>
        <v>791.17388916000004</v>
      </c>
      <c r="K618" s="36">
        <f>ROWDATA!G623</f>
        <v>796.32312012</v>
      </c>
      <c r="L618" s="36">
        <f>ROWDATA!H623</f>
        <v>366.17153931000001</v>
      </c>
      <c r="M618" s="36">
        <f>ROWDATA!H623</f>
        <v>366.17153931000001</v>
      </c>
    </row>
    <row r="619" spans="1:13" x14ac:dyDescent="0.2">
      <c r="A619" s="34">
        <f>ROWDATA!B624</f>
        <v>44071.674305555556</v>
      </c>
      <c r="B619" s="36">
        <f>ROWDATA!C624</f>
        <v>750.17944336000005</v>
      </c>
      <c r="C619" s="36">
        <f>ROWDATA!C624</f>
        <v>750.17944336000005</v>
      </c>
      <c r="D619" s="36">
        <f>ROWDATA!D624</f>
        <v>0</v>
      </c>
      <c r="E619" s="36">
        <f>ROWDATA!D624</f>
        <v>0</v>
      </c>
      <c r="F619" s="36">
        <f>ROWDATA!E624</f>
        <v>361.55905151000002</v>
      </c>
      <c r="G619" s="36">
        <f>ROWDATA!E624</f>
        <v>361.55905151000002</v>
      </c>
      <c r="H619" s="36">
        <f>ROWDATA!E624</f>
        <v>361.55905151000002</v>
      </c>
      <c r="I619" s="36">
        <f>ROWDATA!F624</f>
        <v>787.07507324000005</v>
      </c>
      <c r="J619" s="36">
        <f>ROWDATA!F624</f>
        <v>787.07507324000005</v>
      </c>
      <c r="K619" s="36">
        <f>ROWDATA!G624</f>
        <v>795.17028808999999</v>
      </c>
      <c r="L619" s="36">
        <f>ROWDATA!H624</f>
        <v>363.80975341999999</v>
      </c>
      <c r="M619" s="36">
        <f>ROWDATA!H624</f>
        <v>363.80975341999999</v>
      </c>
    </row>
    <row r="620" spans="1:13" x14ac:dyDescent="0.2">
      <c r="A620" s="34">
        <f>ROWDATA!B625</f>
        <v>44071.675000000003</v>
      </c>
      <c r="B620" s="36">
        <f>ROWDATA!C625</f>
        <v>749.19604491999996</v>
      </c>
      <c r="C620" s="36">
        <f>ROWDATA!C625</f>
        <v>749.19604491999996</v>
      </c>
      <c r="D620" s="36">
        <f>ROWDATA!D625</f>
        <v>0</v>
      </c>
      <c r="E620" s="36">
        <f>ROWDATA!D625</f>
        <v>0</v>
      </c>
      <c r="F620" s="36">
        <f>ROWDATA!E625</f>
        <v>357.21929932</v>
      </c>
      <c r="G620" s="36">
        <f>ROWDATA!E625</f>
        <v>357.21929932</v>
      </c>
      <c r="H620" s="36">
        <f>ROWDATA!E625</f>
        <v>357.21929932</v>
      </c>
      <c r="I620" s="36">
        <f>ROWDATA!F625</f>
        <v>782.62011718999997</v>
      </c>
      <c r="J620" s="36">
        <f>ROWDATA!F625</f>
        <v>782.62011718999997</v>
      </c>
      <c r="K620" s="36">
        <f>ROWDATA!G625</f>
        <v>787.92028808999999</v>
      </c>
      <c r="L620" s="36">
        <f>ROWDATA!H625</f>
        <v>359.26901244999999</v>
      </c>
      <c r="M620" s="36">
        <f>ROWDATA!H625</f>
        <v>359.26901244999999</v>
      </c>
    </row>
    <row r="621" spans="1:13" x14ac:dyDescent="0.2">
      <c r="A621" s="34">
        <f>ROWDATA!B626</f>
        <v>44071.675694444442</v>
      </c>
      <c r="B621" s="36">
        <f>ROWDATA!C626</f>
        <v>746.22973633000004</v>
      </c>
      <c r="C621" s="36">
        <f>ROWDATA!C626</f>
        <v>746.22973633000004</v>
      </c>
      <c r="D621" s="36">
        <f>ROWDATA!D626</f>
        <v>0</v>
      </c>
      <c r="E621" s="36">
        <f>ROWDATA!D626</f>
        <v>0</v>
      </c>
      <c r="F621" s="36">
        <f>ROWDATA!E626</f>
        <v>353.86801147</v>
      </c>
      <c r="G621" s="36">
        <f>ROWDATA!E626</f>
        <v>353.86801147</v>
      </c>
      <c r="H621" s="36">
        <f>ROWDATA!E626</f>
        <v>353.86801147</v>
      </c>
      <c r="I621" s="36">
        <f>ROWDATA!F626</f>
        <v>777.20935058999999</v>
      </c>
      <c r="J621" s="36">
        <f>ROWDATA!F626</f>
        <v>777.20935058999999</v>
      </c>
      <c r="K621" s="36">
        <f>ROWDATA!G626</f>
        <v>784.47894286999997</v>
      </c>
      <c r="L621" s="36">
        <f>ROWDATA!H626</f>
        <v>358.90307617000002</v>
      </c>
      <c r="M621" s="36">
        <f>ROWDATA!H626</f>
        <v>358.90307617000002</v>
      </c>
    </row>
    <row r="622" spans="1:13" x14ac:dyDescent="0.2">
      <c r="A622" s="34">
        <f>ROWDATA!B627</f>
        <v>44071.676388888889</v>
      </c>
      <c r="B622" s="36">
        <f>ROWDATA!C627</f>
        <v>743.60168456999997</v>
      </c>
      <c r="C622" s="36">
        <f>ROWDATA!C627</f>
        <v>743.60168456999997</v>
      </c>
      <c r="D622" s="36">
        <f>ROWDATA!D627</f>
        <v>0</v>
      </c>
      <c r="E622" s="36">
        <f>ROWDATA!D627</f>
        <v>0</v>
      </c>
      <c r="F622" s="36">
        <f>ROWDATA!E627</f>
        <v>350.34692382999998</v>
      </c>
      <c r="G622" s="36">
        <f>ROWDATA!E627</f>
        <v>350.34692382999998</v>
      </c>
      <c r="H622" s="36">
        <f>ROWDATA!E627</f>
        <v>350.34692382999998</v>
      </c>
      <c r="I622" s="36">
        <f>ROWDATA!F627</f>
        <v>772.72180175999995</v>
      </c>
      <c r="J622" s="36">
        <f>ROWDATA!F627</f>
        <v>772.72180175999995</v>
      </c>
      <c r="K622" s="36">
        <f>ROWDATA!G627</f>
        <v>779.90216064000003</v>
      </c>
      <c r="L622" s="36">
        <f>ROWDATA!H627</f>
        <v>354.87780762</v>
      </c>
      <c r="M622" s="36">
        <f>ROWDATA!H627</f>
        <v>354.87780762</v>
      </c>
    </row>
    <row r="623" spans="1:13" x14ac:dyDescent="0.2">
      <c r="A623" s="34">
        <f>ROWDATA!B628</f>
        <v>44071.677083333336</v>
      </c>
      <c r="B623" s="36">
        <f>ROWDATA!C628</f>
        <v>737.86260986000002</v>
      </c>
      <c r="C623" s="36">
        <f>ROWDATA!C628</f>
        <v>737.86260986000002</v>
      </c>
      <c r="D623" s="36">
        <f>ROWDATA!D628</f>
        <v>0</v>
      </c>
      <c r="E623" s="36">
        <f>ROWDATA!D628</f>
        <v>0</v>
      </c>
      <c r="F623" s="36">
        <f>ROWDATA!E628</f>
        <v>345.68298340000001</v>
      </c>
      <c r="G623" s="36">
        <f>ROWDATA!E628</f>
        <v>345.68298340000001</v>
      </c>
      <c r="H623" s="36">
        <f>ROWDATA!E628</f>
        <v>345.68298340000001</v>
      </c>
      <c r="I623" s="36">
        <f>ROWDATA!F628</f>
        <v>766.90588378999996</v>
      </c>
      <c r="J623" s="36">
        <f>ROWDATA!F628</f>
        <v>766.90588378999996</v>
      </c>
      <c r="K623" s="36">
        <f>ROWDATA!G628</f>
        <v>772.42523193</v>
      </c>
      <c r="L623" s="36">
        <f>ROWDATA!H628</f>
        <v>350.35400391000002</v>
      </c>
      <c r="M623" s="36">
        <f>ROWDATA!H628</f>
        <v>350.35400391000002</v>
      </c>
    </row>
    <row r="624" spans="1:13" x14ac:dyDescent="0.2">
      <c r="A624" s="34">
        <f>ROWDATA!B629</f>
        <v>44071.677777777775</v>
      </c>
      <c r="B624" s="36">
        <f>ROWDATA!C629</f>
        <v>729.75311279000005</v>
      </c>
      <c r="C624" s="36">
        <f>ROWDATA!C629</f>
        <v>729.75311279000005</v>
      </c>
      <c r="D624" s="36">
        <f>ROWDATA!D629</f>
        <v>0</v>
      </c>
      <c r="E624" s="36">
        <f>ROWDATA!D629</f>
        <v>0</v>
      </c>
      <c r="F624" s="36">
        <f>ROWDATA!E629</f>
        <v>338.54782103999997</v>
      </c>
      <c r="G624" s="36">
        <f>ROWDATA!E629</f>
        <v>338.54782103999997</v>
      </c>
      <c r="H624" s="36">
        <f>ROWDATA!E629</f>
        <v>338.54782103999997</v>
      </c>
      <c r="I624" s="36">
        <f>ROWDATA!F629</f>
        <v>759.59930420000001</v>
      </c>
      <c r="J624" s="36">
        <f>ROWDATA!F629</f>
        <v>759.59930420000001</v>
      </c>
      <c r="K624" s="36">
        <f>ROWDATA!G629</f>
        <v>764.47662353999999</v>
      </c>
      <c r="L624" s="36">
        <f>ROWDATA!H629</f>
        <v>344.44940186000002</v>
      </c>
      <c r="M624" s="36">
        <f>ROWDATA!H629</f>
        <v>344.44940186000002</v>
      </c>
    </row>
    <row r="625" spans="1:13" x14ac:dyDescent="0.2">
      <c r="A625" s="34">
        <f>ROWDATA!B630</f>
        <v>44071.678472222222</v>
      </c>
      <c r="B625" s="36">
        <f>ROWDATA!C630</f>
        <v>724.86822510000002</v>
      </c>
      <c r="C625" s="36">
        <f>ROWDATA!C630</f>
        <v>724.86822510000002</v>
      </c>
      <c r="D625" s="36">
        <f>ROWDATA!D630</f>
        <v>0</v>
      </c>
      <c r="E625" s="36">
        <f>ROWDATA!D630</f>
        <v>0</v>
      </c>
      <c r="F625" s="36">
        <f>ROWDATA!E630</f>
        <v>335.90707397</v>
      </c>
      <c r="G625" s="36">
        <f>ROWDATA!E630</f>
        <v>335.90707397</v>
      </c>
      <c r="H625" s="36">
        <f>ROWDATA!E630</f>
        <v>335.90707397</v>
      </c>
      <c r="I625" s="36">
        <f>ROWDATA!F630</f>
        <v>758.57867432</v>
      </c>
      <c r="J625" s="36">
        <f>ROWDATA!F630</f>
        <v>758.57867432</v>
      </c>
      <c r="K625" s="36">
        <f>ROWDATA!G630</f>
        <v>758.72930908000001</v>
      </c>
      <c r="L625" s="36">
        <f>ROWDATA!H630</f>
        <v>340.98983765000003</v>
      </c>
      <c r="M625" s="36">
        <f>ROWDATA!H630</f>
        <v>340.98983765000003</v>
      </c>
    </row>
    <row r="626" spans="1:13" x14ac:dyDescent="0.2">
      <c r="A626" s="34">
        <f>ROWDATA!B631</f>
        <v>44071.679166666669</v>
      </c>
      <c r="B626" s="36">
        <f>ROWDATA!C631</f>
        <v>725.91613770000004</v>
      </c>
      <c r="C626" s="36">
        <f>ROWDATA!C631</f>
        <v>725.91613770000004</v>
      </c>
      <c r="D626" s="36">
        <f>ROWDATA!D631</f>
        <v>0</v>
      </c>
      <c r="E626" s="36">
        <f>ROWDATA!D631</f>
        <v>0</v>
      </c>
      <c r="F626" s="36">
        <f>ROWDATA!E631</f>
        <v>332.74102783000001</v>
      </c>
      <c r="G626" s="36">
        <f>ROWDATA!E631</f>
        <v>332.74102783000001</v>
      </c>
      <c r="H626" s="36">
        <f>ROWDATA!E631</f>
        <v>332.74102783000001</v>
      </c>
      <c r="I626" s="36">
        <f>ROWDATA!F631</f>
        <v>762.67742920000001</v>
      </c>
      <c r="J626" s="36">
        <f>ROWDATA!F631</f>
        <v>762.67742920000001</v>
      </c>
      <c r="K626" s="36">
        <f>ROWDATA!G631</f>
        <v>758.58959961000005</v>
      </c>
      <c r="L626" s="36">
        <f>ROWDATA!H631</f>
        <v>339.69256591999999</v>
      </c>
      <c r="M626" s="36">
        <f>ROWDATA!H631</f>
        <v>339.69256591999999</v>
      </c>
    </row>
    <row r="627" spans="1:13" x14ac:dyDescent="0.2">
      <c r="A627" s="34">
        <f>ROWDATA!B632</f>
        <v>44071.679861111108</v>
      </c>
      <c r="B627" s="36">
        <f>ROWDATA!C632</f>
        <v>727.12530518000005</v>
      </c>
      <c r="C627" s="36">
        <f>ROWDATA!C632</f>
        <v>727.12530518000005</v>
      </c>
      <c r="D627" s="36">
        <f>ROWDATA!D632</f>
        <v>0</v>
      </c>
      <c r="E627" s="36">
        <f>ROWDATA!D632</f>
        <v>0</v>
      </c>
      <c r="F627" s="36">
        <f>ROWDATA!E632</f>
        <v>330.31631470000002</v>
      </c>
      <c r="G627" s="36">
        <f>ROWDATA!E632</f>
        <v>330.31631470000002</v>
      </c>
      <c r="H627" s="36">
        <f>ROWDATA!E632</f>
        <v>330.31631470000002</v>
      </c>
      <c r="I627" s="36">
        <f>ROWDATA!F632</f>
        <v>759.11322021000001</v>
      </c>
      <c r="J627" s="36">
        <f>ROWDATA!F632</f>
        <v>759.11322021000001</v>
      </c>
      <c r="K627" s="36">
        <f>ROWDATA!G632</f>
        <v>757.64599609000004</v>
      </c>
      <c r="L627" s="36">
        <f>ROWDATA!H632</f>
        <v>335.16845703000001</v>
      </c>
      <c r="M627" s="36">
        <f>ROWDATA!H632</f>
        <v>335.16845703000001</v>
      </c>
    </row>
    <row r="628" spans="1:13" x14ac:dyDescent="0.2">
      <c r="A628" s="34">
        <f>ROWDATA!B633</f>
        <v>44071.680555555555</v>
      </c>
      <c r="B628" s="36">
        <f>ROWDATA!C633</f>
        <v>722.07916260000002</v>
      </c>
      <c r="C628" s="36">
        <f>ROWDATA!C633</f>
        <v>722.07916260000002</v>
      </c>
      <c r="D628" s="36">
        <f>ROWDATA!D633</f>
        <v>0</v>
      </c>
      <c r="E628" s="36">
        <f>ROWDATA!D633</f>
        <v>0</v>
      </c>
      <c r="F628" s="36">
        <f>ROWDATA!E633</f>
        <v>325.52880858999998</v>
      </c>
      <c r="G628" s="36">
        <f>ROWDATA!E633</f>
        <v>325.52880858999998</v>
      </c>
      <c r="H628" s="36">
        <f>ROWDATA!E633</f>
        <v>325.52880858999998</v>
      </c>
      <c r="I628" s="36">
        <f>ROWDATA!F633</f>
        <v>753.96148682</v>
      </c>
      <c r="J628" s="36">
        <f>ROWDATA!F633</f>
        <v>753.96148682</v>
      </c>
      <c r="K628" s="36">
        <f>ROWDATA!G633</f>
        <v>751.42694091999999</v>
      </c>
      <c r="L628" s="36">
        <f>ROWDATA!H633</f>
        <v>327.70080566000001</v>
      </c>
      <c r="M628" s="36">
        <f>ROWDATA!H633</f>
        <v>327.70080566000001</v>
      </c>
    </row>
    <row r="629" spans="1:13" x14ac:dyDescent="0.2">
      <c r="A629" s="34">
        <f>ROWDATA!B634</f>
        <v>44071.681250000001</v>
      </c>
      <c r="B629" s="36">
        <f>ROWDATA!C634</f>
        <v>711.95465088000003</v>
      </c>
      <c r="C629" s="36">
        <f>ROWDATA!C634</f>
        <v>711.95465088000003</v>
      </c>
      <c r="D629" s="36">
        <f>ROWDATA!D634</f>
        <v>0</v>
      </c>
      <c r="E629" s="36">
        <f>ROWDATA!D634</f>
        <v>0</v>
      </c>
      <c r="F629" s="36">
        <f>ROWDATA!E634</f>
        <v>320.91110228999997</v>
      </c>
      <c r="G629" s="36">
        <f>ROWDATA!E634</f>
        <v>320.91110228999997</v>
      </c>
      <c r="H629" s="36">
        <f>ROWDATA!E634</f>
        <v>320.91110228999997</v>
      </c>
      <c r="I629" s="36">
        <f>ROWDATA!F634</f>
        <v>735.02246093999997</v>
      </c>
      <c r="J629" s="36">
        <f>ROWDATA!F634</f>
        <v>735.02246093999997</v>
      </c>
      <c r="K629" s="36">
        <f>ROWDATA!G634</f>
        <v>743.70532227000001</v>
      </c>
      <c r="L629" s="36">
        <f>ROWDATA!H634</f>
        <v>323.74240112000001</v>
      </c>
      <c r="M629" s="36">
        <f>ROWDATA!H634</f>
        <v>323.74240112000001</v>
      </c>
    </row>
    <row r="630" spans="1:13" x14ac:dyDescent="0.2">
      <c r="A630" s="34">
        <f>ROWDATA!B635</f>
        <v>44071.681944444441</v>
      </c>
      <c r="B630" s="36">
        <f>ROWDATA!C635</f>
        <v>703.68395996000004</v>
      </c>
      <c r="C630" s="36">
        <f>ROWDATA!C635</f>
        <v>703.68395996000004</v>
      </c>
      <c r="D630" s="36">
        <f>ROWDATA!D635</f>
        <v>0</v>
      </c>
      <c r="E630" s="36">
        <f>ROWDATA!D635</f>
        <v>0</v>
      </c>
      <c r="F630" s="36">
        <f>ROWDATA!E635</f>
        <v>318.73348999000001</v>
      </c>
      <c r="G630" s="36">
        <f>ROWDATA!E635</f>
        <v>318.73348999000001</v>
      </c>
      <c r="H630" s="36">
        <f>ROWDATA!E635</f>
        <v>318.73348999000001</v>
      </c>
      <c r="I630" s="36">
        <f>ROWDATA!F635</f>
        <v>725.57720946999996</v>
      </c>
      <c r="J630" s="36">
        <f>ROWDATA!F635</f>
        <v>725.57720946999996</v>
      </c>
      <c r="K630" s="36">
        <f>ROWDATA!G635</f>
        <v>734.20202637</v>
      </c>
      <c r="L630" s="36">
        <f>ROWDATA!H635</f>
        <v>317.75485228999997</v>
      </c>
      <c r="M630" s="36">
        <f>ROWDATA!H635</f>
        <v>317.75485228999997</v>
      </c>
    </row>
    <row r="631" spans="1:13" x14ac:dyDescent="0.2">
      <c r="A631" s="34">
        <f>ROWDATA!B636</f>
        <v>44071.682638888888</v>
      </c>
      <c r="B631" s="36">
        <f>ROWDATA!C636</f>
        <v>698.79876708999996</v>
      </c>
      <c r="C631" s="36">
        <f>ROWDATA!C636</f>
        <v>698.79876708999996</v>
      </c>
      <c r="D631" s="36">
        <f>ROWDATA!D636</f>
        <v>0</v>
      </c>
      <c r="E631" s="36">
        <f>ROWDATA!D636</f>
        <v>0</v>
      </c>
      <c r="F631" s="36">
        <f>ROWDATA!E636</f>
        <v>316.27770995999998</v>
      </c>
      <c r="G631" s="36">
        <f>ROWDATA!E636</f>
        <v>316.27770995999998</v>
      </c>
      <c r="H631" s="36">
        <f>ROWDATA!E636</f>
        <v>316.27770995999998</v>
      </c>
      <c r="I631" s="36">
        <f>ROWDATA!F636</f>
        <v>737.54992675999995</v>
      </c>
      <c r="J631" s="36">
        <f>ROWDATA!F636</f>
        <v>737.54992675999995</v>
      </c>
      <c r="K631" s="36">
        <f>ROWDATA!G636</f>
        <v>714.79333496000004</v>
      </c>
      <c r="L631" s="36">
        <f>ROWDATA!H636</f>
        <v>314.16238403</v>
      </c>
      <c r="M631" s="36">
        <f>ROWDATA!H636</f>
        <v>314.16238403</v>
      </c>
    </row>
    <row r="632" spans="1:13" x14ac:dyDescent="0.2">
      <c r="A632" s="34">
        <f>ROWDATA!B637</f>
        <v>44071.683333333334</v>
      </c>
      <c r="B632" s="36">
        <f>ROWDATA!C637</f>
        <v>697.58959961000005</v>
      </c>
      <c r="C632" s="36">
        <f>ROWDATA!C637</f>
        <v>697.58959961000005</v>
      </c>
      <c r="D632" s="36">
        <f>ROWDATA!D637</f>
        <v>0</v>
      </c>
      <c r="E632" s="36">
        <f>ROWDATA!D637</f>
        <v>0</v>
      </c>
      <c r="F632" s="36">
        <f>ROWDATA!E637</f>
        <v>311.64459228999999</v>
      </c>
      <c r="G632" s="36">
        <f>ROWDATA!E637</f>
        <v>311.64459228999999</v>
      </c>
      <c r="H632" s="36">
        <f>ROWDATA!E637</f>
        <v>311.64459228999999</v>
      </c>
      <c r="I632" s="36">
        <f>ROWDATA!F637</f>
        <v>707.65838623000002</v>
      </c>
      <c r="J632" s="36">
        <f>ROWDATA!F637</f>
        <v>707.65838623000002</v>
      </c>
      <c r="K632" s="36">
        <f>ROWDATA!G637</f>
        <v>723.26599121000004</v>
      </c>
      <c r="L632" s="36">
        <f>ROWDATA!H637</f>
        <v>308.17510986000002</v>
      </c>
      <c r="M632" s="36">
        <f>ROWDATA!H637</f>
        <v>308.17510986000002</v>
      </c>
    </row>
    <row r="633" spans="1:13" x14ac:dyDescent="0.2">
      <c r="A633" s="34">
        <f>ROWDATA!B638</f>
        <v>44071.684027777781</v>
      </c>
      <c r="B633" s="36">
        <f>ROWDATA!C638</f>
        <v>694.01062012</v>
      </c>
      <c r="C633" s="36">
        <f>ROWDATA!C638</f>
        <v>694.01062012</v>
      </c>
      <c r="D633" s="36">
        <f>ROWDATA!D638</f>
        <v>0</v>
      </c>
      <c r="E633" s="36">
        <f>ROWDATA!D638</f>
        <v>0</v>
      </c>
      <c r="F633" s="36">
        <f>ROWDATA!E638</f>
        <v>308.33953857</v>
      </c>
      <c r="G633" s="36">
        <f>ROWDATA!E638</f>
        <v>308.33953857</v>
      </c>
      <c r="H633" s="36">
        <f>ROWDATA!E638</f>
        <v>308.33953857</v>
      </c>
      <c r="I633" s="36">
        <f>ROWDATA!F638</f>
        <v>703.86706543000003</v>
      </c>
      <c r="J633" s="36">
        <f>ROWDATA!F638</f>
        <v>703.86706543000003</v>
      </c>
      <c r="K633" s="36">
        <f>ROWDATA!G638</f>
        <v>713.44818114999998</v>
      </c>
      <c r="L633" s="36">
        <f>ROWDATA!H638</f>
        <v>306.07937621999997</v>
      </c>
      <c r="M633" s="36">
        <f>ROWDATA!H638</f>
        <v>306.07937621999997</v>
      </c>
    </row>
    <row r="634" spans="1:13" x14ac:dyDescent="0.2">
      <c r="A634" s="34">
        <f>ROWDATA!B639</f>
        <v>44071.68472222222</v>
      </c>
      <c r="B634" s="36">
        <f>ROWDATA!C639</f>
        <v>688.04528808999999</v>
      </c>
      <c r="C634" s="36">
        <f>ROWDATA!C639</f>
        <v>688.04528808999999</v>
      </c>
      <c r="D634" s="36">
        <f>ROWDATA!D639</f>
        <v>0</v>
      </c>
      <c r="E634" s="36">
        <f>ROWDATA!D639</f>
        <v>0</v>
      </c>
      <c r="F634" s="36">
        <f>ROWDATA!E639</f>
        <v>303.59826659999999</v>
      </c>
      <c r="G634" s="36">
        <f>ROWDATA!E639</f>
        <v>303.59826659999999</v>
      </c>
      <c r="H634" s="36">
        <f>ROWDATA!E639</f>
        <v>303.59826659999999</v>
      </c>
      <c r="I634" s="36">
        <f>ROWDATA!F639</f>
        <v>691.45635986000002</v>
      </c>
      <c r="J634" s="36">
        <f>ROWDATA!F639</f>
        <v>691.45635986000002</v>
      </c>
      <c r="K634" s="36">
        <f>ROWDATA!G639</f>
        <v>706.40802001999998</v>
      </c>
      <c r="L634" s="36">
        <f>ROWDATA!H639</f>
        <v>301.50561522999999</v>
      </c>
      <c r="M634" s="36">
        <f>ROWDATA!H639</f>
        <v>301.50561522999999</v>
      </c>
    </row>
    <row r="635" spans="1:13" x14ac:dyDescent="0.2">
      <c r="A635" s="34">
        <f>ROWDATA!B640</f>
        <v>44071.685416666667</v>
      </c>
      <c r="B635" s="36">
        <f>ROWDATA!C640</f>
        <v>668.73083496000004</v>
      </c>
      <c r="C635" s="36">
        <f>ROWDATA!C640</f>
        <v>668.73083496000004</v>
      </c>
      <c r="D635" s="36">
        <f>ROWDATA!D640</f>
        <v>0</v>
      </c>
      <c r="E635" s="36">
        <f>ROWDATA!D640</f>
        <v>0</v>
      </c>
      <c r="F635" s="36">
        <f>ROWDATA!E640</f>
        <v>298.34735107</v>
      </c>
      <c r="G635" s="36">
        <f>ROWDATA!E640</f>
        <v>298.34735107</v>
      </c>
      <c r="H635" s="36">
        <f>ROWDATA!E640</f>
        <v>298.34735107</v>
      </c>
      <c r="I635" s="36">
        <f>ROWDATA!F640</f>
        <v>677.60351562999995</v>
      </c>
      <c r="J635" s="36">
        <f>ROWDATA!F640</f>
        <v>677.60351562999995</v>
      </c>
      <c r="K635" s="36">
        <f>ROWDATA!G640</f>
        <v>696.86920166000004</v>
      </c>
      <c r="L635" s="36">
        <f>ROWDATA!H640</f>
        <v>295.75140381</v>
      </c>
      <c r="M635" s="36">
        <f>ROWDATA!H640</f>
        <v>295.75140381</v>
      </c>
    </row>
    <row r="636" spans="1:13" x14ac:dyDescent="0.2">
      <c r="A636" s="34">
        <f>ROWDATA!B641</f>
        <v>44071.686111111114</v>
      </c>
      <c r="B636" s="36">
        <f>ROWDATA!C641</f>
        <v>673.90594481999995</v>
      </c>
      <c r="C636" s="36">
        <f>ROWDATA!C641</f>
        <v>673.90594481999995</v>
      </c>
      <c r="D636" s="36">
        <f>ROWDATA!D641</f>
        <v>0</v>
      </c>
      <c r="E636" s="36">
        <f>ROWDATA!D641</f>
        <v>0</v>
      </c>
      <c r="F636" s="36">
        <f>ROWDATA!E641</f>
        <v>295.08880614999998</v>
      </c>
      <c r="G636" s="36">
        <f>ROWDATA!E641</f>
        <v>295.08880614999998</v>
      </c>
      <c r="H636" s="36">
        <f>ROWDATA!E641</f>
        <v>295.08880614999998</v>
      </c>
      <c r="I636" s="36">
        <f>ROWDATA!F641</f>
        <v>690.38702393000005</v>
      </c>
      <c r="J636" s="36">
        <f>ROWDATA!F641</f>
        <v>690.38702393000005</v>
      </c>
      <c r="K636" s="36">
        <f>ROWDATA!G641</f>
        <v>684.23883057</v>
      </c>
      <c r="L636" s="36">
        <f>ROWDATA!H641</f>
        <v>290.01354980000002</v>
      </c>
      <c r="M636" s="36">
        <f>ROWDATA!H641</f>
        <v>290.01354980000002</v>
      </c>
    </row>
    <row r="637" spans="1:13" x14ac:dyDescent="0.2">
      <c r="A637" s="34">
        <f>ROWDATA!B642</f>
        <v>44071.686805555553</v>
      </c>
      <c r="B637" s="36">
        <f>ROWDATA!C642</f>
        <v>665.34503173999997</v>
      </c>
      <c r="C637" s="36">
        <f>ROWDATA!C642</f>
        <v>665.34503173999997</v>
      </c>
      <c r="D637" s="36">
        <f>ROWDATA!D642</f>
        <v>0</v>
      </c>
      <c r="E637" s="36">
        <f>ROWDATA!D642</f>
        <v>0</v>
      </c>
      <c r="F637" s="36">
        <f>ROWDATA!E642</f>
        <v>288.98809813999998</v>
      </c>
      <c r="G637" s="36">
        <f>ROWDATA!E642</f>
        <v>288.98809813999998</v>
      </c>
      <c r="H637" s="36">
        <f>ROWDATA!E642</f>
        <v>288.98809813999998</v>
      </c>
      <c r="I637" s="36">
        <f>ROWDATA!F642</f>
        <v>660.52587890999996</v>
      </c>
      <c r="J637" s="36">
        <f>ROWDATA!F642</f>
        <v>660.52587890999996</v>
      </c>
      <c r="K637" s="36">
        <f>ROWDATA!G642</f>
        <v>654.87176513999998</v>
      </c>
      <c r="L637" s="36">
        <f>ROWDATA!H642</f>
        <v>285.75579834000001</v>
      </c>
      <c r="M637" s="36">
        <f>ROWDATA!H642</f>
        <v>285.75579834000001</v>
      </c>
    </row>
    <row r="638" spans="1:13" x14ac:dyDescent="0.2">
      <c r="A638" s="34">
        <f>ROWDATA!B643</f>
        <v>44071.6875</v>
      </c>
      <c r="B638" s="36">
        <f>ROWDATA!C643</f>
        <v>656.75164795000001</v>
      </c>
      <c r="C638" s="36">
        <f>ROWDATA!C643</f>
        <v>656.75164795000001</v>
      </c>
      <c r="D638" s="36">
        <f>ROWDATA!D643</f>
        <v>0</v>
      </c>
      <c r="E638" s="36">
        <f>ROWDATA!D643</f>
        <v>0</v>
      </c>
      <c r="F638" s="36">
        <f>ROWDATA!E643</f>
        <v>283.28942870999998</v>
      </c>
      <c r="G638" s="36">
        <f>ROWDATA!E643</f>
        <v>283.28942870999998</v>
      </c>
      <c r="H638" s="36">
        <f>ROWDATA!E643</f>
        <v>283.28942870999998</v>
      </c>
      <c r="I638" s="36">
        <f>ROWDATA!F643</f>
        <v>644.04736328000001</v>
      </c>
      <c r="J638" s="36">
        <f>ROWDATA!F643</f>
        <v>644.04736328000001</v>
      </c>
      <c r="K638" s="36">
        <f>ROWDATA!G643</f>
        <v>640.98291015999996</v>
      </c>
      <c r="L638" s="36">
        <f>ROWDATA!H643</f>
        <v>281.3984375</v>
      </c>
      <c r="M638" s="36">
        <f>ROWDATA!H643</f>
        <v>281.3984375</v>
      </c>
    </row>
    <row r="639" spans="1:13" x14ac:dyDescent="0.2">
      <c r="A639" s="34">
        <f>ROWDATA!B644</f>
        <v>44071.688194444447</v>
      </c>
      <c r="B639" s="36">
        <f>ROWDATA!C644</f>
        <v>637.96893310999997</v>
      </c>
      <c r="C639" s="36">
        <f>ROWDATA!C644</f>
        <v>637.96893310999997</v>
      </c>
      <c r="D639" s="36">
        <f>ROWDATA!D644</f>
        <v>0</v>
      </c>
      <c r="E639" s="36">
        <f>ROWDATA!D644</f>
        <v>0</v>
      </c>
      <c r="F639" s="36">
        <f>ROWDATA!E644</f>
        <v>278.59442138999998</v>
      </c>
      <c r="G639" s="36">
        <f>ROWDATA!E644</f>
        <v>278.59442138999998</v>
      </c>
      <c r="H639" s="36">
        <f>ROWDATA!E644</f>
        <v>278.59442138999998</v>
      </c>
      <c r="I639" s="36">
        <f>ROWDATA!F644</f>
        <v>635.58935546999999</v>
      </c>
      <c r="J639" s="36">
        <f>ROWDATA!F644</f>
        <v>635.58935546999999</v>
      </c>
      <c r="K639" s="36">
        <f>ROWDATA!G644</f>
        <v>644.68640137</v>
      </c>
      <c r="L639" s="36">
        <f>ROWDATA!H644</f>
        <v>276.35943603999999</v>
      </c>
      <c r="M639" s="36">
        <f>ROWDATA!H644</f>
        <v>276.35943603999999</v>
      </c>
    </row>
    <row r="640" spans="1:13" x14ac:dyDescent="0.2">
      <c r="A640" s="34">
        <f>ROWDATA!B645</f>
        <v>44071.688888888886</v>
      </c>
      <c r="B640" s="36">
        <f>ROWDATA!C645</f>
        <v>624.52227783000001</v>
      </c>
      <c r="C640" s="36">
        <f>ROWDATA!C645</f>
        <v>624.52227783000001</v>
      </c>
      <c r="D640" s="36">
        <f>ROWDATA!D645</f>
        <v>0</v>
      </c>
      <c r="E640" s="36">
        <f>ROWDATA!D645</f>
        <v>0</v>
      </c>
      <c r="F640" s="36">
        <f>ROWDATA!E645</f>
        <v>275.30453490999997</v>
      </c>
      <c r="G640" s="36">
        <f>ROWDATA!E645</f>
        <v>275.30453490999997</v>
      </c>
      <c r="H640" s="36">
        <f>ROWDATA!E645</f>
        <v>275.30453490999997</v>
      </c>
      <c r="I640" s="36">
        <f>ROWDATA!F645</f>
        <v>625.96466064000003</v>
      </c>
      <c r="J640" s="36">
        <f>ROWDATA!F645</f>
        <v>625.96466064000003</v>
      </c>
      <c r="K640" s="36">
        <f>ROWDATA!G645</f>
        <v>639.88238524999997</v>
      </c>
      <c r="L640" s="36">
        <f>ROWDATA!H645</f>
        <v>272.90011597</v>
      </c>
      <c r="M640" s="36">
        <f>ROWDATA!H645</f>
        <v>272.90011597</v>
      </c>
    </row>
    <row r="641" spans="1:13" x14ac:dyDescent="0.2">
      <c r="A641" s="34">
        <f>ROWDATA!B646</f>
        <v>44071.689583333333</v>
      </c>
      <c r="B641" s="36">
        <f>ROWDATA!C646</f>
        <v>626.50543213000003</v>
      </c>
      <c r="C641" s="36">
        <f>ROWDATA!C646</f>
        <v>626.50543213000003</v>
      </c>
      <c r="D641" s="36">
        <f>ROWDATA!D646</f>
        <v>0</v>
      </c>
      <c r="E641" s="36">
        <f>ROWDATA!D646</f>
        <v>0</v>
      </c>
      <c r="F641" s="36">
        <f>ROWDATA!E646</f>
        <v>271.93783568999999</v>
      </c>
      <c r="G641" s="36">
        <f>ROWDATA!E646</f>
        <v>271.93783568999999</v>
      </c>
      <c r="H641" s="36">
        <f>ROWDATA!E646</f>
        <v>271.93783568999999</v>
      </c>
      <c r="I641" s="36">
        <f>ROWDATA!F646</f>
        <v>619.19152831999997</v>
      </c>
      <c r="J641" s="36">
        <f>ROWDATA!F646</f>
        <v>619.19152831999997</v>
      </c>
      <c r="K641" s="36">
        <f>ROWDATA!G646</f>
        <v>636.35345458999996</v>
      </c>
      <c r="L641" s="36">
        <f>ROWDATA!H646</f>
        <v>270.80465698</v>
      </c>
      <c r="M641" s="36">
        <f>ROWDATA!H646</f>
        <v>270.80465698</v>
      </c>
    </row>
    <row r="642" spans="1:13" x14ac:dyDescent="0.2">
      <c r="A642" s="34">
        <f>ROWDATA!B647</f>
        <v>44071.69027777778</v>
      </c>
      <c r="B642" s="36">
        <f>ROWDATA!C647</f>
        <v>618.42797852000001</v>
      </c>
      <c r="C642" s="36">
        <f>ROWDATA!C647</f>
        <v>618.42797852000001</v>
      </c>
      <c r="D642" s="36">
        <f>ROWDATA!D647</f>
        <v>0</v>
      </c>
      <c r="E642" s="36">
        <f>ROWDATA!D647</f>
        <v>0</v>
      </c>
      <c r="F642" s="36">
        <f>ROWDATA!E647</f>
        <v>267.53616333000002</v>
      </c>
      <c r="G642" s="36">
        <f>ROWDATA!E647</f>
        <v>267.53616333000002</v>
      </c>
      <c r="H642" s="36">
        <f>ROWDATA!E647</f>
        <v>267.53616333000002</v>
      </c>
      <c r="I642" s="36">
        <f>ROWDATA!F647</f>
        <v>608.02697753999996</v>
      </c>
      <c r="J642" s="36">
        <f>ROWDATA!F647</f>
        <v>608.02697753999996</v>
      </c>
      <c r="K642" s="36">
        <f>ROWDATA!G647</f>
        <v>627.81036376999998</v>
      </c>
      <c r="L642" s="36">
        <f>ROWDATA!H647</f>
        <v>267.39529419000002</v>
      </c>
      <c r="M642" s="36">
        <f>ROWDATA!H647</f>
        <v>267.39529419000002</v>
      </c>
    </row>
    <row r="643" spans="1:13" x14ac:dyDescent="0.2">
      <c r="A643" s="34">
        <f>ROWDATA!B648</f>
        <v>44071.690972222219</v>
      </c>
      <c r="B643" s="36">
        <f>ROWDATA!C648</f>
        <v>612.22064208999996</v>
      </c>
      <c r="C643" s="36">
        <f>ROWDATA!C648</f>
        <v>612.22064208999996</v>
      </c>
      <c r="D643" s="36">
        <f>ROWDATA!D648</f>
        <v>0</v>
      </c>
      <c r="E643" s="36">
        <f>ROWDATA!D648</f>
        <v>0</v>
      </c>
      <c r="F643" s="36">
        <f>ROWDATA!E648</f>
        <v>268.54003906000003</v>
      </c>
      <c r="G643" s="36">
        <f>ROWDATA!E648</f>
        <v>268.54003906000003</v>
      </c>
      <c r="H643" s="36">
        <f>ROWDATA!E648</f>
        <v>268.54003906000003</v>
      </c>
      <c r="I643" s="36">
        <f>ROWDATA!F648</f>
        <v>602.51770020000004</v>
      </c>
      <c r="J643" s="36">
        <f>ROWDATA!F648</f>
        <v>602.51770020000004</v>
      </c>
      <c r="K643" s="36">
        <f>ROWDATA!G648</f>
        <v>587.73339843999997</v>
      </c>
      <c r="L643" s="36">
        <f>ROWDATA!H648</f>
        <v>262.83847046</v>
      </c>
      <c r="M643" s="36">
        <f>ROWDATA!H648</f>
        <v>262.83847046</v>
      </c>
    </row>
    <row r="644" spans="1:13" x14ac:dyDescent="0.2">
      <c r="A644" s="34">
        <f>ROWDATA!B649</f>
        <v>44071.691666666666</v>
      </c>
      <c r="B644" s="36">
        <f>ROWDATA!C649</f>
        <v>599.03198241999996</v>
      </c>
      <c r="C644" s="36">
        <f>ROWDATA!C649</f>
        <v>599.03198241999996</v>
      </c>
      <c r="D644" s="36">
        <f>ROWDATA!D649</f>
        <v>0</v>
      </c>
      <c r="E644" s="36">
        <f>ROWDATA!D649</f>
        <v>0</v>
      </c>
      <c r="F644" s="36">
        <f>ROWDATA!E649</f>
        <v>265.45129394999998</v>
      </c>
      <c r="G644" s="36">
        <f>ROWDATA!E649</f>
        <v>265.45129394999998</v>
      </c>
      <c r="H644" s="36">
        <f>ROWDATA!E649</f>
        <v>265.45129394999998</v>
      </c>
      <c r="I644" s="36">
        <f>ROWDATA!F649</f>
        <v>589.05194091999999</v>
      </c>
      <c r="J644" s="36">
        <f>ROWDATA!F649</f>
        <v>589.05194091999999</v>
      </c>
      <c r="K644" s="36">
        <f>ROWDATA!G649</f>
        <v>562.68060303000004</v>
      </c>
      <c r="L644" s="36">
        <f>ROWDATA!H649</f>
        <v>258.18203734999997</v>
      </c>
      <c r="M644" s="36">
        <f>ROWDATA!H649</f>
        <v>258.18203734999997</v>
      </c>
    </row>
    <row r="645" spans="1:13" x14ac:dyDescent="0.2">
      <c r="A645" s="34">
        <f>ROWDATA!B650</f>
        <v>44071.692361111112</v>
      </c>
      <c r="B645" s="36">
        <f>ROWDATA!C650</f>
        <v>590.47082520000004</v>
      </c>
      <c r="C645" s="36">
        <f>ROWDATA!C650</f>
        <v>590.47082520000004</v>
      </c>
      <c r="D645" s="36">
        <f>ROWDATA!D650</f>
        <v>0</v>
      </c>
      <c r="E645" s="36">
        <f>ROWDATA!D650</f>
        <v>0</v>
      </c>
      <c r="F645" s="36">
        <f>ROWDATA!E650</f>
        <v>259.61340331999997</v>
      </c>
      <c r="G645" s="36">
        <f>ROWDATA!E650</f>
        <v>259.61340331999997</v>
      </c>
      <c r="H645" s="36">
        <f>ROWDATA!E650</f>
        <v>259.61340331999997</v>
      </c>
      <c r="I645" s="36">
        <f>ROWDATA!F650</f>
        <v>576.83386229999996</v>
      </c>
      <c r="J645" s="36">
        <f>ROWDATA!F650</f>
        <v>576.83386229999996</v>
      </c>
      <c r="K645" s="36">
        <f>ROWDATA!G650</f>
        <v>555.77984618999994</v>
      </c>
      <c r="L645" s="36">
        <f>ROWDATA!H650</f>
        <v>253.49205017</v>
      </c>
      <c r="M645" s="36">
        <f>ROWDATA!H650</f>
        <v>253.49205017</v>
      </c>
    </row>
    <row r="646" spans="1:13" x14ac:dyDescent="0.2">
      <c r="A646" s="34">
        <f>ROWDATA!B651</f>
        <v>44071.693055555559</v>
      </c>
      <c r="B646" s="36">
        <f>ROWDATA!C651</f>
        <v>577.79791260000002</v>
      </c>
      <c r="C646" s="36">
        <f>ROWDATA!C651</f>
        <v>577.79791260000002</v>
      </c>
      <c r="D646" s="36">
        <f>ROWDATA!D651</f>
        <v>0</v>
      </c>
      <c r="E646" s="36">
        <f>ROWDATA!D651</f>
        <v>0</v>
      </c>
      <c r="F646" s="36">
        <f>ROWDATA!E651</f>
        <v>256.27728271000001</v>
      </c>
      <c r="G646" s="36">
        <f>ROWDATA!E651</f>
        <v>256.27728271000001</v>
      </c>
      <c r="H646" s="36">
        <f>ROWDATA!E651</f>
        <v>256.27728271000001</v>
      </c>
      <c r="I646" s="36">
        <f>ROWDATA!F651</f>
        <v>565.73388671999999</v>
      </c>
      <c r="J646" s="36">
        <f>ROWDATA!F651</f>
        <v>565.73388671999999</v>
      </c>
      <c r="K646" s="36">
        <f>ROWDATA!G651</f>
        <v>546.36328125</v>
      </c>
      <c r="L646" s="36">
        <f>ROWDATA!H651</f>
        <v>250.08294677999999</v>
      </c>
      <c r="M646" s="36">
        <f>ROWDATA!H651</f>
        <v>250.08294677999999</v>
      </c>
    </row>
    <row r="647" spans="1:13" x14ac:dyDescent="0.2">
      <c r="A647" s="34">
        <f>ROWDATA!B652</f>
        <v>44071.693749999999</v>
      </c>
      <c r="B647" s="36">
        <f>ROWDATA!C652</f>
        <v>569.84918213000003</v>
      </c>
      <c r="C647" s="36">
        <f>ROWDATA!C652</f>
        <v>569.84918213000003</v>
      </c>
      <c r="D647" s="36">
        <f>ROWDATA!D652</f>
        <v>0</v>
      </c>
      <c r="E647" s="36">
        <f>ROWDATA!D652</f>
        <v>0</v>
      </c>
      <c r="F647" s="36">
        <f>ROWDATA!E652</f>
        <v>251.81394958000001</v>
      </c>
      <c r="G647" s="36">
        <f>ROWDATA!E652</f>
        <v>251.81394958000001</v>
      </c>
      <c r="H647" s="36">
        <f>ROWDATA!E652</f>
        <v>251.81394958000001</v>
      </c>
      <c r="I647" s="36">
        <f>ROWDATA!F652</f>
        <v>556.91833496000004</v>
      </c>
      <c r="J647" s="36">
        <f>ROWDATA!F652</f>
        <v>556.91833496000004</v>
      </c>
      <c r="K647" s="36">
        <f>ROWDATA!G652</f>
        <v>537.45300293000003</v>
      </c>
      <c r="L647" s="36">
        <f>ROWDATA!H652</f>
        <v>246.83976745999999</v>
      </c>
      <c r="M647" s="36">
        <f>ROWDATA!H652</f>
        <v>246.83976745999999</v>
      </c>
    </row>
    <row r="648" spans="1:13" x14ac:dyDescent="0.2">
      <c r="A648" s="34">
        <f>ROWDATA!B653</f>
        <v>44071.694444444445</v>
      </c>
      <c r="B648" s="36">
        <f>ROWDATA!C653</f>
        <v>562.17443848000005</v>
      </c>
      <c r="C648" s="36">
        <f>ROWDATA!C653</f>
        <v>562.17443848000005</v>
      </c>
      <c r="D648" s="36">
        <f>ROWDATA!D653</f>
        <v>0</v>
      </c>
      <c r="E648" s="36">
        <f>ROWDATA!D653</f>
        <v>0</v>
      </c>
      <c r="F648" s="36">
        <f>ROWDATA!E653</f>
        <v>248.75602721999999</v>
      </c>
      <c r="G648" s="36">
        <f>ROWDATA!E653</f>
        <v>248.75602721999999</v>
      </c>
      <c r="H648" s="36">
        <f>ROWDATA!E653</f>
        <v>248.75602721999999</v>
      </c>
      <c r="I648" s="36">
        <f>ROWDATA!F653</f>
        <v>547.76257324000005</v>
      </c>
      <c r="J648" s="36">
        <f>ROWDATA!F653</f>
        <v>547.76257324000005</v>
      </c>
      <c r="K648" s="36">
        <f>ROWDATA!G653</f>
        <v>531.82727050999995</v>
      </c>
      <c r="L648" s="36">
        <f>ROWDATA!H653</f>
        <v>243.58049011</v>
      </c>
      <c r="M648" s="36">
        <f>ROWDATA!H653</f>
        <v>243.58049011</v>
      </c>
    </row>
    <row r="649" spans="1:13" x14ac:dyDescent="0.2">
      <c r="A649" s="34">
        <f>ROWDATA!B654</f>
        <v>44071.695138888892</v>
      </c>
      <c r="B649" s="36">
        <f>ROWDATA!C654</f>
        <v>552.91949463000003</v>
      </c>
      <c r="C649" s="36">
        <f>ROWDATA!C654</f>
        <v>552.91949463000003</v>
      </c>
      <c r="D649" s="36">
        <f>ROWDATA!D654</f>
        <v>0</v>
      </c>
      <c r="E649" s="36">
        <f>ROWDATA!D654</f>
        <v>0</v>
      </c>
      <c r="F649" s="36">
        <f>ROWDATA!E654</f>
        <v>247.33496094</v>
      </c>
      <c r="G649" s="36">
        <f>ROWDATA!E654</f>
        <v>247.33496094</v>
      </c>
      <c r="H649" s="36">
        <f>ROWDATA!E654</f>
        <v>247.33496094</v>
      </c>
      <c r="I649" s="36">
        <f>ROWDATA!F654</f>
        <v>537.00201416000004</v>
      </c>
      <c r="J649" s="36">
        <f>ROWDATA!F654</f>
        <v>537.00201416000004</v>
      </c>
      <c r="K649" s="36">
        <f>ROWDATA!G654</f>
        <v>524.17517090000001</v>
      </c>
      <c r="L649" s="36">
        <f>ROWDATA!H654</f>
        <v>240.15447997999999</v>
      </c>
      <c r="M649" s="36">
        <f>ROWDATA!H654</f>
        <v>240.15447997999999</v>
      </c>
    </row>
    <row r="650" spans="1:13" x14ac:dyDescent="0.2">
      <c r="A650" s="34">
        <f>ROWDATA!B655</f>
        <v>44071.695833333331</v>
      </c>
      <c r="B650" s="36">
        <f>ROWDATA!C655</f>
        <v>543.72937012</v>
      </c>
      <c r="C650" s="36">
        <f>ROWDATA!C655</f>
        <v>543.72937012</v>
      </c>
      <c r="D650" s="36">
        <f>ROWDATA!D655</f>
        <v>0</v>
      </c>
      <c r="E650" s="36">
        <f>ROWDATA!D655</f>
        <v>0</v>
      </c>
      <c r="F650" s="36">
        <f>ROWDATA!E655</f>
        <v>242.84054565</v>
      </c>
      <c r="G650" s="36">
        <f>ROWDATA!E655</f>
        <v>242.84054565</v>
      </c>
      <c r="H650" s="36">
        <f>ROWDATA!E655</f>
        <v>242.84054565</v>
      </c>
      <c r="I650" s="36">
        <f>ROWDATA!F655</f>
        <v>529.95294189000003</v>
      </c>
      <c r="J650" s="36">
        <f>ROWDATA!F655</f>
        <v>529.95294189000003</v>
      </c>
      <c r="K650" s="36">
        <f>ROWDATA!G655</f>
        <v>511.43884277000001</v>
      </c>
      <c r="L650" s="36">
        <f>ROWDATA!H655</f>
        <v>235.74746704</v>
      </c>
      <c r="M650" s="36">
        <f>ROWDATA!H655</f>
        <v>235.74746704</v>
      </c>
    </row>
    <row r="651" spans="1:13" x14ac:dyDescent="0.2">
      <c r="A651" s="34">
        <f>ROWDATA!B656</f>
        <v>44071.696527777778</v>
      </c>
      <c r="B651" s="36">
        <f>ROWDATA!C656</f>
        <v>532.03961182</v>
      </c>
      <c r="C651" s="36">
        <f>ROWDATA!C656</f>
        <v>532.03961182</v>
      </c>
      <c r="D651" s="36">
        <f>ROWDATA!D656</f>
        <v>0</v>
      </c>
      <c r="E651" s="36">
        <f>ROWDATA!D656</f>
        <v>0</v>
      </c>
      <c r="F651" s="36">
        <f>ROWDATA!E656</f>
        <v>237.14161682</v>
      </c>
      <c r="G651" s="36">
        <f>ROWDATA!E656</f>
        <v>237.14161682</v>
      </c>
      <c r="H651" s="36">
        <f>ROWDATA!E656</f>
        <v>237.14161682</v>
      </c>
      <c r="I651" s="36">
        <f>ROWDATA!F656</f>
        <v>518.25219727000001</v>
      </c>
      <c r="J651" s="36">
        <f>ROWDATA!F656</f>
        <v>518.25219727000001</v>
      </c>
      <c r="K651" s="36">
        <f>ROWDATA!G656</f>
        <v>502.33654784999999</v>
      </c>
      <c r="L651" s="36">
        <f>ROWDATA!H656</f>
        <v>232.32171631</v>
      </c>
      <c r="M651" s="36">
        <f>ROWDATA!H656</f>
        <v>232.32171631</v>
      </c>
    </row>
    <row r="652" spans="1:13" x14ac:dyDescent="0.2">
      <c r="A652" s="34">
        <f>ROWDATA!B657</f>
        <v>44071.697222222225</v>
      </c>
      <c r="B652" s="36">
        <f>ROWDATA!C657</f>
        <v>520.10815430000002</v>
      </c>
      <c r="C652" s="36">
        <f>ROWDATA!C657</f>
        <v>520.10815430000002</v>
      </c>
      <c r="D652" s="36">
        <f>ROWDATA!D657</f>
        <v>0</v>
      </c>
      <c r="E652" s="36">
        <f>ROWDATA!D657</f>
        <v>0</v>
      </c>
      <c r="F652" s="36">
        <f>ROWDATA!E657</f>
        <v>232.72453307999999</v>
      </c>
      <c r="G652" s="36">
        <f>ROWDATA!E657</f>
        <v>232.72453307999999</v>
      </c>
      <c r="H652" s="36">
        <f>ROWDATA!E657</f>
        <v>232.72453307999999</v>
      </c>
      <c r="I652" s="36">
        <f>ROWDATA!F657</f>
        <v>503.32672119</v>
      </c>
      <c r="J652" s="36">
        <f>ROWDATA!F657</f>
        <v>503.32672119</v>
      </c>
      <c r="K652" s="36">
        <f>ROWDATA!G657</f>
        <v>494.26486205999998</v>
      </c>
      <c r="L652" s="36">
        <f>ROWDATA!H657</f>
        <v>227.79846190999999</v>
      </c>
      <c r="M652" s="36">
        <f>ROWDATA!H657</f>
        <v>227.79846190999999</v>
      </c>
    </row>
    <row r="653" spans="1:13" x14ac:dyDescent="0.2">
      <c r="A653" s="34">
        <f>ROWDATA!B658</f>
        <v>44071.697916666664</v>
      </c>
      <c r="B653" s="36">
        <f>ROWDATA!C658</f>
        <v>508.40213012999999</v>
      </c>
      <c r="C653" s="36">
        <f>ROWDATA!C658</f>
        <v>508.40213012999999</v>
      </c>
      <c r="D653" s="36">
        <f>ROWDATA!D658</f>
        <v>0</v>
      </c>
      <c r="E653" s="36">
        <f>ROWDATA!D658</f>
        <v>0</v>
      </c>
      <c r="F653" s="36">
        <f>ROWDATA!E658</f>
        <v>230.37715148999999</v>
      </c>
      <c r="G653" s="36">
        <f>ROWDATA!E658</f>
        <v>230.37715148999999</v>
      </c>
      <c r="H653" s="36">
        <f>ROWDATA!E658</f>
        <v>230.37715148999999</v>
      </c>
      <c r="I653" s="36">
        <f>ROWDATA!F658</f>
        <v>494.98037720000002</v>
      </c>
      <c r="J653" s="36">
        <f>ROWDATA!F658</f>
        <v>494.98037720000002</v>
      </c>
      <c r="K653" s="36">
        <f>ROWDATA!G658</f>
        <v>480.68966675000001</v>
      </c>
      <c r="L653" s="36">
        <f>ROWDATA!H658</f>
        <v>226.10195923000001</v>
      </c>
      <c r="M653" s="36">
        <f>ROWDATA!H658</f>
        <v>226.10195923000001</v>
      </c>
    </row>
    <row r="654" spans="1:13" x14ac:dyDescent="0.2">
      <c r="A654" s="34">
        <f>ROWDATA!B659</f>
        <v>44071.698611111111</v>
      </c>
      <c r="B654" s="36">
        <f>ROWDATA!C659</f>
        <v>502.01702881</v>
      </c>
      <c r="C654" s="36">
        <f>ROWDATA!C659</f>
        <v>502.01702881</v>
      </c>
      <c r="D654" s="36">
        <f>ROWDATA!D659</f>
        <v>0</v>
      </c>
      <c r="E654" s="36">
        <f>ROWDATA!D659</f>
        <v>0</v>
      </c>
      <c r="F654" s="36">
        <f>ROWDATA!E659</f>
        <v>225.82083130000001</v>
      </c>
      <c r="G654" s="36">
        <f>ROWDATA!E659</f>
        <v>225.82083130000001</v>
      </c>
      <c r="H654" s="36">
        <f>ROWDATA!E659</f>
        <v>225.82083130000001</v>
      </c>
      <c r="I654" s="36">
        <f>ROWDATA!F659</f>
        <v>480.89694214000002</v>
      </c>
      <c r="J654" s="36">
        <f>ROWDATA!F659</f>
        <v>480.89694214000002</v>
      </c>
      <c r="K654" s="36">
        <f>ROWDATA!G659</f>
        <v>469.33343506</v>
      </c>
      <c r="L654" s="36">
        <f>ROWDATA!H659</f>
        <v>222.32720947000001</v>
      </c>
      <c r="M654" s="36">
        <f>ROWDATA!H659</f>
        <v>222.32720947000001</v>
      </c>
    </row>
    <row r="655" spans="1:13" x14ac:dyDescent="0.2">
      <c r="A655" s="34">
        <f>ROWDATA!B660</f>
        <v>44071.699305555558</v>
      </c>
      <c r="B655" s="36">
        <f>ROWDATA!C660</f>
        <v>490.42401123000002</v>
      </c>
      <c r="C655" s="36">
        <f>ROWDATA!C660</f>
        <v>490.42401123000002</v>
      </c>
      <c r="D655" s="36">
        <f>ROWDATA!D660</f>
        <v>0</v>
      </c>
      <c r="E655" s="36">
        <f>ROWDATA!D660</f>
        <v>0</v>
      </c>
      <c r="F655" s="36">
        <f>ROWDATA!E660</f>
        <v>221.48080444000001</v>
      </c>
      <c r="G655" s="36">
        <f>ROWDATA!E660</f>
        <v>221.48080444000001</v>
      </c>
      <c r="H655" s="36">
        <f>ROWDATA!E660</f>
        <v>221.48080444000001</v>
      </c>
      <c r="I655" s="36">
        <f>ROWDATA!F660</f>
        <v>473.70120238999999</v>
      </c>
      <c r="J655" s="36">
        <f>ROWDATA!F660</f>
        <v>473.70120238999999</v>
      </c>
      <c r="K655" s="36">
        <f>ROWDATA!G660</f>
        <v>458.65869141000002</v>
      </c>
      <c r="L655" s="36">
        <f>ROWDATA!H660</f>
        <v>219.1675415</v>
      </c>
      <c r="M655" s="36">
        <f>ROWDATA!H660</f>
        <v>219.1675415</v>
      </c>
    </row>
    <row r="656" spans="1:13" x14ac:dyDescent="0.2">
      <c r="A656" s="34">
        <f>ROWDATA!B661</f>
        <v>44071.7</v>
      </c>
      <c r="B656" s="36">
        <f>ROWDATA!C661</f>
        <v>477.04110717999998</v>
      </c>
      <c r="C656" s="36">
        <f>ROWDATA!C661</f>
        <v>477.04110717999998</v>
      </c>
      <c r="D656" s="36">
        <f>ROWDATA!D661</f>
        <v>0</v>
      </c>
      <c r="E656" s="36">
        <f>ROWDATA!D661</f>
        <v>0</v>
      </c>
      <c r="F656" s="36">
        <f>ROWDATA!E661</f>
        <v>217.95947265999999</v>
      </c>
      <c r="G656" s="36">
        <f>ROWDATA!E661</f>
        <v>217.95947265999999</v>
      </c>
      <c r="H656" s="36">
        <f>ROWDATA!E661</f>
        <v>217.95947265999999</v>
      </c>
      <c r="I656" s="36">
        <f>ROWDATA!F661</f>
        <v>464.41491698999999</v>
      </c>
      <c r="J656" s="36">
        <f>ROWDATA!F661</f>
        <v>464.41491698999999</v>
      </c>
      <c r="K656" s="36">
        <f>ROWDATA!G661</f>
        <v>447.12759398999998</v>
      </c>
      <c r="L656" s="36">
        <f>ROWDATA!H661</f>
        <v>216.57327271</v>
      </c>
      <c r="M656" s="36">
        <f>ROWDATA!H661</f>
        <v>216.57327271</v>
      </c>
    </row>
    <row r="657" spans="1:13" x14ac:dyDescent="0.2">
      <c r="A657" s="34">
        <f>ROWDATA!B662</f>
        <v>44071.700694444444</v>
      </c>
      <c r="B657" s="36">
        <f>ROWDATA!C662</f>
        <v>469.94631958000002</v>
      </c>
      <c r="C657" s="36">
        <f>ROWDATA!C662</f>
        <v>469.94631958000002</v>
      </c>
      <c r="D657" s="36">
        <f>ROWDATA!D662</f>
        <v>0</v>
      </c>
      <c r="E657" s="36">
        <f>ROWDATA!D662</f>
        <v>0</v>
      </c>
      <c r="F657" s="36">
        <f>ROWDATA!E662</f>
        <v>214.26834106000001</v>
      </c>
      <c r="G657" s="36">
        <f>ROWDATA!E662</f>
        <v>214.26834106000001</v>
      </c>
      <c r="H657" s="36">
        <f>ROWDATA!E662</f>
        <v>214.26834106000001</v>
      </c>
      <c r="I657" s="36">
        <f>ROWDATA!F662</f>
        <v>455.46838379000002</v>
      </c>
      <c r="J657" s="36">
        <f>ROWDATA!F662</f>
        <v>455.46838379000002</v>
      </c>
      <c r="K657" s="36">
        <f>ROWDATA!G662</f>
        <v>439.23049927</v>
      </c>
      <c r="L657" s="36">
        <f>ROWDATA!H662</f>
        <v>209.57225037000001</v>
      </c>
      <c r="M657" s="36">
        <f>ROWDATA!H662</f>
        <v>209.57225037000001</v>
      </c>
    </row>
    <row r="658" spans="1:13" x14ac:dyDescent="0.2">
      <c r="A658" s="34">
        <f>ROWDATA!B663</f>
        <v>44071.701388888891</v>
      </c>
      <c r="B658" s="36">
        <f>ROWDATA!C663</f>
        <v>461.62634277000001</v>
      </c>
      <c r="C658" s="36">
        <f>ROWDATA!C663</f>
        <v>461.62634277000001</v>
      </c>
      <c r="D658" s="36">
        <f>ROWDATA!D663</f>
        <v>0</v>
      </c>
      <c r="E658" s="36">
        <f>ROWDATA!D663</f>
        <v>0</v>
      </c>
      <c r="F658" s="36">
        <f>ROWDATA!E663</f>
        <v>211.31829834000001</v>
      </c>
      <c r="G658" s="36">
        <f>ROWDATA!E663</f>
        <v>211.31829834000001</v>
      </c>
      <c r="H658" s="36">
        <f>ROWDATA!E663</f>
        <v>211.31829834000001</v>
      </c>
      <c r="I658" s="36">
        <f>ROWDATA!F663</f>
        <v>424.99844359999997</v>
      </c>
      <c r="J658" s="36">
        <f>ROWDATA!F663</f>
        <v>424.99844359999997</v>
      </c>
      <c r="K658" s="36">
        <f>ROWDATA!G663</f>
        <v>429.65621948</v>
      </c>
      <c r="L658" s="36">
        <f>ROWDATA!H663</f>
        <v>207.16081238000001</v>
      </c>
      <c r="M658" s="36">
        <f>ROWDATA!H663</f>
        <v>207.16081238000001</v>
      </c>
    </row>
    <row r="659" spans="1:13" x14ac:dyDescent="0.2">
      <c r="A659" s="34">
        <f>ROWDATA!B664</f>
        <v>44071.70208333333</v>
      </c>
      <c r="B659" s="36">
        <f>ROWDATA!C664</f>
        <v>449.80734253000003</v>
      </c>
      <c r="C659" s="36">
        <f>ROWDATA!C664</f>
        <v>449.80734253000003</v>
      </c>
      <c r="D659" s="36">
        <f>ROWDATA!D664</f>
        <v>0</v>
      </c>
      <c r="E659" s="36">
        <f>ROWDATA!D664</f>
        <v>0</v>
      </c>
      <c r="F659" s="36">
        <f>ROWDATA!E664</f>
        <v>205.75834656000001</v>
      </c>
      <c r="G659" s="36">
        <f>ROWDATA!E664</f>
        <v>205.75834656000001</v>
      </c>
      <c r="H659" s="36">
        <f>ROWDATA!E664</f>
        <v>205.75834656000001</v>
      </c>
      <c r="I659" s="36">
        <f>ROWDATA!F664</f>
        <v>413.65307617000002</v>
      </c>
      <c r="J659" s="36">
        <f>ROWDATA!F664</f>
        <v>413.65307617000002</v>
      </c>
      <c r="K659" s="36">
        <f>ROWDATA!G664</f>
        <v>418.09020995999998</v>
      </c>
      <c r="L659" s="36">
        <f>ROWDATA!H664</f>
        <v>203.66876221000001</v>
      </c>
      <c r="M659" s="36">
        <f>ROWDATA!H664</f>
        <v>203.66876221000001</v>
      </c>
    </row>
    <row r="660" spans="1:13" x14ac:dyDescent="0.2">
      <c r="A660" s="34">
        <f>ROWDATA!B665</f>
        <v>44071.702777777777</v>
      </c>
      <c r="B660" s="36">
        <f>ROWDATA!C665</f>
        <v>443.51870728</v>
      </c>
      <c r="C660" s="36">
        <f>ROWDATA!C665</f>
        <v>443.51870728</v>
      </c>
      <c r="D660" s="36">
        <f>ROWDATA!D665</f>
        <v>0</v>
      </c>
      <c r="E660" s="36">
        <f>ROWDATA!D665</f>
        <v>0</v>
      </c>
      <c r="F660" s="36">
        <f>ROWDATA!E665</f>
        <v>199.79663085999999</v>
      </c>
      <c r="G660" s="36">
        <f>ROWDATA!E665</f>
        <v>199.79663085999999</v>
      </c>
      <c r="H660" s="36">
        <f>ROWDATA!E665</f>
        <v>199.79663085999999</v>
      </c>
      <c r="I660" s="36">
        <f>ROWDATA!F665</f>
        <v>407.41290283000001</v>
      </c>
      <c r="J660" s="36">
        <f>ROWDATA!F665</f>
        <v>407.41290283000001</v>
      </c>
      <c r="K660" s="36">
        <f>ROWDATA!G665</f>
        <v>408.37597656000003</v>
      </c>
      <c r="L660" s="36">
        <f>ROWDATA!H665</f>
        <v>199.31169127999999</v>
      </c>
      <c r="M660" s="36">
        <f>ROWDATA!H665</f>
        <v>199.31169127999999</v>
      </c>
    </row>
    <row r="661" spans="1:13" x14ac:dyDescent="0.2">
      <c r="A661" s="34">
        <f>ROWDATA!B666</f>
        <v>44071.703472222223</v>
      </c>
      <c r="B661" s="36">
        <f>ROWDATA!C666</f>
        <v>432.00567626999998</v>
      </c>
      <c r="C661" s="36">
        <f>ROWDATA!C666</f>
        <v>432.00567626999998</v>
      </c>
      <c r="D661" s="36">
        <f>ROWDATA!D666</f>
        <v>0</v>
      </c>
      <c r="E661" s="36">
        <f>ROWDATA!D666</f>
        <v>0</v>
      </c>
      <c r="F661" s="36">
        <f>ROWDATA!E666</f>
        <v>198.19035339000001</v>
      </c>
      <c r="G661" s="36">
        <f>ROWDATA!E666</f>
        <v>198.19035339000001</v>
      </c>
      <c r="H661" s="36">
        <f>ROWDATA!E666</f>
        <v>198.19035339000001</v>
      </c>
      <c r="I661" s="36">
        <f>ROWDATA!F666</f>
        <v>401.95071410999998</v>
      </c>
      <c r="J661" s="36">
        <f>ROWDATA!F666</f>
        <v>401.95071410999998</v>
      </c>
      <c r="K661" s="36">
        <f>ROWDATA!G666</f>
        <v>395.41183472</v>
      </c>
      <c r="L661" s="36">
        <f>ROWDATA!H666</f>
        <v>196.00247192</v>
      </c>
      <c r="M661" s="36">
        <f>ROWDATA!H666</f>
        <v>196.00247192</v>
      </c>
    </row>
    <row r="662" spans="1:13" x14ac:dyDescent="0.2">
      <c r="A662" s="34">
        <f>ROWDATA!B667</f>
        <v>44071.70416666667</v>
      </c>
      <c r="B662" s="36">
        <f>ROWDATA!C667</f>
        <v>419.13845824999999</v>
      </c>
      <c r="C662" s="36">
        <f>ROWDATA!C667</f>
        <v>419.13845824999999</v>
      </c>
      <c r="D662" s="36">
        <f>ROWDATA!D667</f>
        <v>0</v>
      </c>
      <c r="E662" s="36">
        <f>ROWDATA!D667</f>
        <v>0</v>
      </c>
      <c r="F662" s="36">
        <f>ROWDATA!E667</f>
        <v>192.86184692</v>
      </c>
      <c r="G662" s="36">
        <f>ROWDATA!E667</f>
        <v>192.86184692</v>
      </c>
      <c r="H662" s="36">
        <f>ROWDATA!E667</f>
        <v>192.86184692</v>
      </c>
      <c r="I662" s="36">
        <f>ROWDATA!F667</f>
        <v>413.87985228999997</v>
      </c>
      <c r="J662" s="36">
        <f>ROWDATA!F667</f>
        <v>413.87985228999997</v>
      </c>
      <c r="K662" s="36">
        <f>ROWDATA!G667</f>
        <v>389.50646972999999</v>
      </c>
      <c r="L662" s="36">
        <f>ROWDATA!H667</f>
        <v>192.64332580999999</v>
      </c>
      <c r="M662" s="36">
        <f>ROWDATA!H667</f>
        <v>192.64332580999999</v>
      </c>
    </row>
    <row r="663" spans="1:13" x14ac:dyDescent="0.2">
      <c r="A663" s="34">
        <f>ROWDATA!B668</f>
        <v>44071.704861111109</v>
      </c>
      <c r="B663" s="36">
        <f>ROWDATA!C668</f>
        <v>411.07595824999999</v>
      </c>
      <c r="C663" s="36">
        <f>ROWDATA!C668</f>
        <v>411.07595824999999</v>
      </c>
      <c r="D663" s="36">
        <f>ROWDATA!D668</f>
        <v>0</v>
      </c>
      <c r="E663" s="36">
        <f>ROWDATA!D668</f>
        <v>0</v>
      </c>
      <c r="F663" s="36">
        <f>ROWDATA!E668</f>
        <v>188.98524474999999</v>
      </c>
      <c r="G663" s="36">
        <f>ROWDATA!E668</f>
        <v>188.98524474999999</v>
      </c>
      <c r="H663" s="36">
        <f>ROWDATA!E668</f>
        <v>188.98524474999999</v>
      </c>
      <c r="I663" s="36">
        <f>ROWDATA!F668</f>
        <v>407.18612671</v>
      </c>
      <c r="J663" s="36">
        <f>ROWDATA!F668</f>
        <v>407.18612671</v>
      </c>
      <c r="K663" s="36">
        <f>ROWDATA!G668</f>
        <v>378.20233153999999</v>
      </c>
      <c r="L663" s="36">
        <f>ROWDATA!H668</f>
        <v>188.78533935999999</v>
      </c>
      <c r="M663" s="36">
        <f>ROWDATA!H668</f>
        <v>188.78533935999999</v>
      </c>
    </row>
    <row r="664" spans="1:13" x14ac:dyDescent="0.2">
      <c r="A664" s="34">
        <f>ROWDATA!B669</f>
        <v>44071.705555555556</v>
      </c>
      <c r="B664" s="36">
        <f>ROWDATA!C669</f>
        <v>400.15963744999999</v>
      </c>
      <c r="C664" s="36">
        <f>ROWDATA!C669</f>
        <v>400.15963744999999</v>
      </c>
      <c r="D664" s="36">
        <f>ROWDATA!D669</f>
        <v>0</v>
      </c>
      <c r="E664" s="36">
        <f>ROWDATA!D669</f>
        <v>0</v>
      </c>
      <c r="F664" s="36">
        <f>ROWDATA!E669</f>
        <v>184.61439514</v>
      </c>
      <c r="G664" s="36">
        <f>ROWDATA!E669</f>
        <v>184.61439514</v>
      </c>
      <c r="H664" s="36">
        <f>ROWDATA!E669</f>
        <v>184.61439514</v>
      </c>
      <c r="I664" s="36">
        <f>ROWDATA!F669</f>
        <v>399.85989380000001</v>
      </c>
      <c r="J664" s="36">
        <f>ROWDATA!F669</f>
        <v>399.85989380000001</v>
      </c>
      <c r="K664" s="36">
        <f>ROWDATA!G669</f>
        <v>369.04705811000002</v>
      </c>
      <c r="L664" s="36">
        <f>ROWDATA!H669</f>
        <v>184.39524840999999</v>
      </c>
      <c r="M664" s="36">
        <f>ROWDATA!H669</f>
        <v>184.39524840999999</v>
      </c>
    </row>
    <row r="665" spans="1:13" x14ac:dyDescent="0.2">
      <c r="A665" s="34">
        <f>ROWDATA!B670</f>
        <v>44071.706250000003</v>
      </c>
      <c r="B665" s="36">
        <f>ROWDATA!C670</f>
        <v>391.40393066000001</v>
      </c>
      <c r="C665" s="36">
        <f>ROWDATA!C670</f>
        <v>391.40393066000001</v>
      </c>
      <c r="D665" s="36">
        <f>ROWDATA!D670</f>
        <v>0</v>
      </c>
      <c r="E665" s="36">
        <f>ROWDATA!D670</f>
        <v>0</v>
      </c>
      <c r="F665" s="36">
        <f>ROWDATA!E670</f>
        <v>181.20120238999999</v>
      </c>
      <c r="G665" s="36">
        <f>ROWDATA!E670</f>
        <v>181.20120238999999</v>
      </c>
      <c r="H665" s="36">
        <f>ROWDATA!E670</f>
        <v>181.20120238999999</v>
      </c>
      <c r="I665" s="36">
        <f>ROWDATA!F670</f>
        <v>386.89315796</v>
      </c>
      <c r="J665" s="36">
        <f>ROWDATA!F670</f>
        <v>386.89315796</v>
      </c>
      <c r="K665" s="36">
        <f>ROWDATA!G670</f>
        <v>360.81796265000003</v>
      </c>
      <c r="L665" s="36">
        <f>ROWDATA!H670</f>
        <v>180.1716156</v>
      </c>
      <c r="M665" s="36">
        <f>ROWDATA!H670</f>
        <v>180.1716156</v>
      </c>
    </row>
    <row r="666" spans="1:13" x14ac:dyDescent="0.2">
      <c r="A666" s="34">
        <f>ROWDATA!B671</f>
        <v>44071.706944444442</v>
      </c>
      <c r="B666" s="36">
        <f>ROWDATA!C671</f>
        <v>379.01992797999998</v>
      </c>
      <c r="C666" s="36">
        <f>ROWDATA!C671</f>
        <v>379.01992797999998</v>
      </c>
      <c r="D666" s="36">
        <f>ROWDATA!D671</f>
        <v>0</v>
      </c>
      <c r="E666" s="36">
        <f>ROWDATA!D671</f>
        <v>0</v>
      </c>
      <c r="F666" s="36">
        <f>ROWDATA!E671</f>
        <v>175.70265198000001</v>
      </c>
      <c r="G666" s="36">
        <f>ROWDATA!E671</f>
        <v>175.70265198000001</v>
      </c>
      <c r="H666" s="36">
        <f>ROWDATA!E671</f>
        <v>175.70265198000001</v>
      </c>
      <c r="I666" s="36">
        <f>ROWDATA!F671</f>
        <v>379.19409180000002</v>
      </c>
      <c r="J666" s="36">
        <f>ROWDATA!F671</f>
        <v>379.19409180000002</v>
      </c>
      <c r="K666" s="36">
        <f>ROWDATA!G671</f>
        <v>350.49182129000002</v>
      </c>
      <c r="L666" s="36">
        <f>ROWDATA!H671</f>
        <v>176.57969666</v>
      </c>
      <c r="M666" s="36">
        <f>ROWDATA!H671</f>
        <v>176.57969666</v>
      </c>
    </row>
    <row r="667" spans="1:13" x14ac:dyDescent="0.2">
      <c r="A667" s="34">
        <f>ROWDATA!B672</f>
        <v>44071.707638888889</v>
      </c>
      <c r="B667" s="36">
        <f>ROWDATA!C672</f>
        <v>370.44143677</v>
      </c>
      <c r="C667" s="36">
        <f>ROWDATA!C672</f>
        <v>370.44143677</v>
      </c>
      <c r="D667" s="36">
        <f>ROWDATA!D672</f>
        <v>0</v>
      </c>
      <c r="E667" s="36">
        <f>ROWDATA!D672</f>
        <v>0</v>
      </c>
      <c r="F667" s="36">
        <f>ROWDATA!E672</f>
        <v>171.10009765999999</v>
      </c>
      <c r="G667" s="36">
        <f>ROWDATA!E672</f>
        <v>171.10009765999999</v>
      </c>
      <c r="H667" s="36">
        <f>ROWDATA!E672</f>
        <v>171.10009765999999</v>
      </c>
      <c r="I667" s="36">
        <f>ROWDATA!F672</f>
        <v>367.26443481000001</v>
      </c>
      <c r="J667" s="36">
        <f>ROWDATA!F672</f>
        <v>367.26443481000001</v>
      </c>
      <c r="K667" s="36">
        <f>ROWDATA!G672</f>
        <v>337.07345580999998</v>
      </c>
      <c r="L667" s="36">
        <f>ROWDATA!H672</f>
        <v>172.98777770999999</v>
      </c>
      <c r="M667" s="36">
        <f>ROWDATA!H672</f>
        <v>172.98777770999999</v>
      </c>
    </row>
    <row r="668" spans="1:13" x14ac:dyDescent="0.2">
      <c r="A668" s="34">
        <f>ROWDATA!B673</f>
        <v>44071.708333333336</v>
      </c>
      <c r="B668" s="36">
        <f>ROWDATA!C673</f>
        <v>362.94314574999999</v>
      </c>
      <c r="C668" s="36">
        <f>ROWDATA!C673</f>
        <v>362.94314574999999</v>
      </c>
      <c r="D668" s="36">
        <f>ROWDATA!D673</f>
        <v>0</v>
      </c>
      <c r="E668" s="36">
        <f>ROWDATA!D673</f>
        <v>0</v>
      </c>
      <c r="F668" s="36">
        <f>ROWDATA!E673</f>
        <v>167.81019592000001</v>
      </c>
      <c r="G668" s="36">
        <f>ROWDATA!E673</f>
        <v>167.81019592000001</v>
      </c>
      <c r="H668" s="36">
        <f>ROWDATA!E673</f>
        <v>167.81019592000001</v>
      </c>
      <c r="I668" s="36">
        <f>ROWDATA!F673</f>
        <v>359.15994262999999</v>
      </c>
      <c r="J668" s="36">
        <f>ROWDATA!F673</f>
        <v>359.15994262999999</v>
      </c>
      <c r="K668" s="36">
        <f>ROWDATA!G673</f>
        <v>329.63027954</v>
      </c>
      <c r="L668" s="36">
        <f>ROWDATA!H673</f>
        <v>167.98262023999999</v>
      </c>
      <c r="M668" s="36">
        <f>ROWDATA!H673</f>
        <v>167.98262023999999</v>
      </c>
    </row>
    <row r="669" spans="1:13" x14ac:dyDescent="0.2">
      <c r="A669" s="34">
        <f>ROWDATA!B674</f>
        <v>44071.709027777775</v>
      </c>
      <c r="B669" s="36">
        <f>ROWDATA!C674</f>
        <v>352.60699462999997</v>
      </c>
      <c r="C669" s="36">
        <f>ROWDATA!C674</f>
        <v>352.60699462999997</v>
      </c>
      <c r="D669" s="36">
        <f>ROWDATA!D674</f>
        <v>0</v>
      </c>
      <c r="E669" s="36">
        <f>ROWDATA!D674</f>
        <v>0</v>
      </c>
      <c r="F669" s="36">
        <f>ROWDATA!E674</f>
        <v>165.32383727999999</v>
      </c>
      <c r="G669" s="36">
        <f>ROWDATA!E674</f>
        <v>165.32383727999999</v>
      </c>
      <c r="H669" s="36">
        <f>ROWDATA!E674</f>
        <v>165.32383727999999</v>
      </c>
      <c r="I669" s="36">
        <f>ROWDATA!F674</f>
        <v>350.34201050000001</v>
      </c>
      <c r="J669" s="36">
        <f>ROWDATA!F674</f>
        <v>350.34201050000001</v>
      </c>
      <c r="K669" s="36">
        <f>ROWDATA!G674</f>
        <v>320.02078246999997</v>
      </c>
      <c r="L669" s="36">
        <f>ROWDATA!H674</f>
        <v>164.9894104</v>
      </c>
      <c r="M669" s="36">
        <f>ROWDATA!H674</f>
        <v>164.9894104</v>
      </c>
    </row>
    <row r="670" spans="1:13" x14ac:dyDescent="0.2">
      <c r="A670" s="34">
        <f>ROWDATA!B675</f>
        <v>44071.709722222222</v>
      </c>
      <c r="B670" s="36">
        <f>ROWDATA!C675</f>
        <v>344.23800659</v>
      </c>
      <c r="C670" s="36">
        <f>ROWDATA!C675</f>
        <v>344.23800659</v>
      </c>
      <c r="D670" s="36">
        <f>ROWDATA!D675</f>
        <v>0</v>
      </c>
      <c r="E670" s="36">
        <f>ROWDATA!D675</f>
        <v>0</v>
      </c>
      <c r="F670" s="36">
        <f>ROWDATA!E675</f>
        <v>162.18833923</v>
      </c>
      <c r="G670" s="36">
        <f>ROWDATA!E675</f>
        <v>162.18833923</v>
      </c>
      <c r="H670" s="36">
        <f>ROWDATA!E675</f>
        <v>162.18833923</v>
      </c>
      <c r="I670" s="36">
        <f>ROWDATA!F675</f>
        <v>342.20498657000002</v>
      </c>
      <c r="J670" s="36">
        <f>ROWDATA!F675</f>
        <v>342.20498657000002</v>
      </c>
      <c r="K670" s="36">
        <f>ROWDATA!G675</f>
        <v>311.26705933</v>
      </c>
      <c r="L670" s="36">
        <f>ROWDATA!H675</f>
        <v>162.07940674</v>
      </c>
      <c r="M670" s="36">
        <f>ROWDATA!H675</f>
        <v>162.07940674</v>
      </c>
    </row>
    <row r="671" spans="1:13" x14ac:dyDescent="0.2">
      <c r="A671" s="34">
        <f>ROWDATA!B676</f>
        <v>44071.710416666669</v>
      </c>
      <c r="B671" s="36">
        <f>ROWDATA!C676</f>
        <v>337.17492676000001</v>
      </c>
      <c r="C671" s="36">
        <f>ROWDATA!C676</f>
        <v>337.17492676000001</v>
      </c>
      <c r="D671" s="36">
        <f>ROWDATA!D676</f>
        <v>0</v>
      </c>
      <c r="E671" s="36">
        <f>ROWDATA!D676</f>
        <v>0</v>
      </c>
      <c r="F671" s="36">
        <f>ROWDATA!E676</f>
        <v>158.17276000999999</v>
      </c>
      <c r="G671" s="36">
        <f>ROWDATA!E676</f>
        <v>158.17276000999999</v>
      </c>
      <c r="H671" s="36">
        <f>ROWDATA!E676</f>
        <v>158.17276000999999</v>
      </c>
      <c r="I671" s="36">
        <f>ROWDATA!F676</f>
        <v>332.81942749000001</v>
      </c>
      <c r="J671" s="36">
        <f>ROWDATA!F676</f>
        <v>332.81942749000001</v>
      </c>
      <c r="K671" s="36">
        <f>ROWDATA!G676</f>
        <v>303.28237915</v>
      </c>
      <c r="L671" s="36">
        <f>ROWDATA!H676</f>
        <v>158.07189940999999</v>
      </c>
      <c r="M671" s="36">
        <f>ROWDATA!H676</f>
        <v>158.07189940999999</v>
      </c>
    </row>
    <row r="672" spans="1:13" x14ac:dyDescent="0.2">
      <c r="A672" s="34">
        <f>ROWDATA!B677</f>
        <v>44071.711111111108</v>
      </c>
      <c r="B672" s="36">
        <f>ROWDATA!C677</f>
        <v>324.29095459000001</v>
      </c>
      <c r="C672" s="36">
        <f>ROWDATA!C677</f>
        <v>324.29095459000001</v>
      </c>
      <c r="D672" s="36">
        <f>ROWDATA!D677</f>
        <v>0</v>
      </c>
      <c r="E672" s="36">
        <f>ROWDATA!D677</f>
        <v>0</v>
      </c>
      <c r="F672" s="36">
        <f>ROWDATA!E677</f>
        <v>154.20341492</v>
      </c>
      <c r="G672" s="36">
        <f>ROWDATA!E677</f>
        <v>154.20341492</v>
      </c>
      <c r="H672" s="36">
        <f>ROWDATA!E677</f>
        <v>154.20341492</v>
      </c>
      <c r="I672" s="36">
        <f>ROWDATA!F677</f>
        <v>322.44522095000002</v>
      </c>
      <c r="J672" s="36">
        <f>ROWDATA!F677</f>
        <v>322.44522095000002</v>
      </c>
      <c r="K672" s="36">
        <f>ROWDATA!G677</f>
        <v>296.29342651000002</v>
      </c>
      <c r="L672" s="36">
        <f>ROWDATA!H677</f>
        <v>155.04539489999999</v>
      </c>
      <c r="M672" s="36">
        <f>ROWDATA!H677</f>
        <v>155.04539489999999</v>
      </c>
    </row>
    <row r="673" spans="1:13" x14ac:dyDescent="0.2">
      <c r="A673" s="34">
        <f>ROWDATA!B678</f>
        <v>44071.711805555555</v>
      </c>
      <c r="B673" s="36">
        <f>ROWDATA!C678</f>
        <v>317.01837158000001</v>
      </c>
      <c r="C673" s="36">
        <f>ROWDATA!C678</f>
        <v>317.01837158000001</v>
      </c>
      <c r="D673" s="36">
        <f>ROWDATA!D678</f>
        <v>0</v>
      </c>
      <c r="E673" s="36">
        <f>ROWDATA!D678</f>
        <v>0</v>
      </c>
      <c r="F673" s="36">
        <f>ROWDATA!E678</f>
        <v>151.14524840999999</v>
      </c>
      <c r="G673" s="36">
        <f>ROWDATA!E678</f>
        <v>151.14524840999999</v>
      </c>
      <c r="H673" s="36">
        <f>ROWDATA!E678</f>
        <v>151.14524840999999</v>
      </c>
      <c r="I673" s="36">
        <f>ROWDATA!F678</f>
        <v>309.00717163000002</v>
      </c>
      <c r="J673" s="36">
        <f>ROWDATA!F678</f>
        <v>309.00717163000002</v>
      </c>
      <c r="K673" s="36">
        <f>ROWDATA!G678</f>
        <v>285.2159729</v>
      </c>
      <c r="L673" s="36">
        <f>ROWDATA!H678</f>
        <v>150.53918457</v>
      </c>
      <c r="M673" s="36">
        <f>ROWDATA!H678</f>
        <v>150.53918457</v>
      </c>
    </row>
    <row r="674" spans="1:13" x14ac:dyDescent="0.2">
      <c r="A674" s="34">
        <f>ROWDATA!B679</f>
        <v>44071.712500000001</v>
      </c>
      <c r="B674" s="36">
        <f>ROWDATA!C679</f>
        <v>306.19799805000002</v>
      </c>
      <c r="C674" s="36">
        <f>ROWDATA!C679</f>
        <v>306.19799805000002</v>
      </c>
      <c r="D674" s="36">
        <f>ROWDATA!D679</f>
        <v>0</v>
      </c>
      <c r="E674" s="36">
        <f>ROWDATA!D679</f>
        <v>0</v>
      </c>
      <c r="F674" s="36">
        <f>ROWDATA!E679</f>
        <v>147.46926880000001</v>
      </c>
      <c r="G674" s="36">
        <f>ROWDATA!E679</f>
        <v>147.46926880000001</v>
      </c>
      <c r="H674" s="36">
        <f>ROWDATA!E679</f>
        <v>147.46926880000001</v>
      </c>
      <c r="I674" s="36">
        <f>ROWDATA!F679</f>
        <v>302.16625977000001</v>
      </c>
      <c r="J674" s="36">
        <f>ROWDATA!F679</f>
        <v>302.16625977000001</v>
      </c>
      <c r="K674" s="36">
        <f>ROWDATA!G679</f>
        <v>274.68002318999999</v>
      </c>
      <c r="L674" s="36">
        <f>ROWDATA!H679</f>
        <v>146.93077087</v>
      </c>
      <c r="M674" s="36">
        <f>ROWDATA!H679</f>
        <v>146.93077087</v>
      </c>
    </row>
    <row r="675" spans="1:13" x14ac:dyDescent="0.2">
      <c r="A675" s="34">
        <f>ROWDATA!B680</f>
        <v>44071.713194444441</v>
      </c>
      <c r="B675" s="36">
        <f>ROWDATA!C680</f>
        <v>297.74826050000001</v>
      </c>
      <c r="C675" s="36">
        <f>ROWDATA!C680</f>
        <v>297.74826050000001</v>
      </c>
      <c r="D675" s="36">
        <f>ROWDATA!D680</f>
        <v>0</v>
      </c>
      <c r="E675" s="36">
        <f>ROWDATA!D680</f>
        <v>0</v>
      </c>
      <c r="F675" s="36">
        <f>ROWDATA!E680</f>
        <v>142.97459412000001</v>
      </c>
      <c r="G675" s="36">
        <f>ROWDATA!E680</f>
        <v>142.97459412000001</v>
      </c>
      <c r="H675" s="36">
        <f>ROWDATA!E680</f>
        <v>142.97459412000001</v>
      </c>
      <c r="I675" s="36">
        <f>ROWDATA!F680</f>
        <v>294.33670044000002</v>
      </c>
      <c r="J675" s="36">
        <f>ROWDATA!F680</f>
        <v>294.33670044000002</v>
      </c>
      <c r="K675" s="36">
        <f>ROWDATA!G680</f>
        <v>268.40774535999998</v>
      </c>
      <c r="L675" s="36">
        <f>ROWDATA!H680</f>
        <v>144.76914977999999</v>
      </c>
      <c r="M675" s="36">
        <f>ROWDATA!H680</f>
        <v>144.76914977999999</v>
      </c>
    </row>
    <row r="676" spans="1:13" x14ac:dyDescent="0.2">
      <c r="A676" s="34">
        <f>ROWDATA!B681</f>
        <v>44071.713888888888</v>
      </c>
      <c r="B676" s="36">
        <f>ROWDATA!C681</f>
        <v>291.63635254000002</v>
      </c>
      <c r="C676" s="36">
        <f>ROWDATA!C681</f>
        <v>291.63635254000002</v>
      </c>
      <c r="D676" s="36">
        <f>ROWDATA!D681</f>
        <v>0</v>
      </c>
      <c r="E676" s="36">
        <f>ROWDATA!D681</f>
        <v>0</v>
      </c>
      <c r="F676" s="36">
        <f>ROWDATA!E681</f>
        <v>138.69648742999999</v>
      </c>
      <c r="G676" s="36">
        <f>ROWDATA!E681</f>
        <v>138.69648742999999</v>
      </c>
      <c r="H676" s="36">
        <f>ROWDATA!E681</f>
        <v>138.69648742999999</v>
      </c>
      <c r="I676" s="36">
        <f>ROWDATA!F681</f>
        <v>286.49075317</v>
      </c>
      <c r="J676" s="36">
        <f>ROWDATA!F681</f>
        <v>286.49075317</v>
      </c>
      <c r="K676" s="36">
        <f>ROWDATA!G681</f>
        <v>259.07730103</v>
      </c>
      <c r="L676" s="36">
        <f>ROWDATA!H681</f>
        <v>141.37684630999999</v>
      </c>
      <c r="M676" s="36">
        <f>ROWDATA!H681</f>
        <v>141.37684630999999</v>
      </c>
    </row>
    <row r="677" spans="1:13" x14ac:dyDescent="0.2">
      <c r="A677" s="34">
        <f>ROWDATA!B682</f>
        <v>44071.714583333334</v>
      </c>
      <c r="B677" s="36">
        <f>ROWDATA!C682</f>
        <v>284.55728148999998</v>
      </c>
      <c r="C677" s="36">
        <f>ROWDATA!C682</f>
        <v>284.55728148999998</v>
      </c>
      <c r="D677" s="36">
        <f>ROWDATA!D682</f>
        <v>0</v>
      </c>
      <c r="E677" s="36">
        <f>ROWDATA!D682</f>
        <v>0</v>
      </c>
      <c r="F677" s="36">
        <f>ROWDATA!E682</f>
        <v>135.40660095000001</v>
      </c>
      <c r="G677" s="36">
        <f>ROWDATA!E682</f>
        <v>135.40660095000001</v>
      </c>
      <c r="H677" s="36">
        <f>ROWDATA!E682</f>
        <v>135.40660095000001</v>
      </c>
      <c r="I677" s="36">
        <f>ROWDATA!F682</f>
        <v>276.99142455999998</v>
      </c>
      <c r="J677" s="36">
        <f>ROWDATA!F682</f>
        <v>276.99142455999998</v>
      </c>
      <c r="K677" s="36">
        <f>ROWDATA!G682</f>
        <v>248.82067871000001</v>
      </c>
      <c r="L677" s="36">
        <f>ROWDATA!H682</f>
        <v>136.45504761000001</v>
      </c>
      <c r="M677" s="36">
        <f>ROWDATA!H682</f>
        <v>136.45504761000001</v>
      </c>
    </row>
    <row r="678" spans="1:13" x14ac:dyDescent="0.2">
      <c r="A678" s="34">
        <f>ROWDATA!B683</f>
        <v>44071.715277777781</v>
      </c>
      <c r="B678" s="36">
        <f>ROWDATA!C683</f>
        <v>273.72064209000001</v>
      </c>
      <c r="C678" s="36">
        <f>ROWDATA!C683</f>
        <v>273.72064209000001</v>
      </c>
      <c r="D678" s="36">
        <f>ROWDATA!D683</f>
        <v>0</v>
      </c>
      <c r="E678" s="36">
        <f>ROWDATA!D683</f>
        <v>0</v>
      </c>
      <c r="F678" s="36">
        <f>ROWDATA!E683</f>
        <v>130.7575531</v>
      </c>
      <c r="G678" s="36">
        <f>ROWDATA!E683</f>
        <v>130.7575531</v>
      </c>
      <c r="H678" s="36">
        <f>ROWDATA!E683</f>
        <v>130.7575531</v>
      </c>
      <c r="I678" s="36">
        <f>ROWDATA!F683</f>
        <v>267.03768921</v>
      </c>
      <c r="J678" s="36">
        <f>ROWDATA!F683</f>
        <v>267.03768921</v>
      </c>
      <c r="K678" s="36">
        <f>ROWDATA!G683</f>
        <v>239.35057068</v>
      </c>
      <c r="L678" s="36">
        <f>ROWDATA!H683</f>
        <v>131.89891051999999</v>
      </c>
      <c r="M678" s="36">
        <f>ROWDATA!H683</f>
        <v>131.89891051999999</v>
      </c>
    </row>
    <row r="679" spans="1:13" x14ac:dyDescent="0.2">
      <c r="A679" s="34">
        <f>ROWDATA!B684</f>
        <v>44071.71597222222</v>
      </c>
      <c r="B679" s="36">
        <f>ROWDATA!C684</f>
        <v>264.81915283000001</v>
      </c>
      <c r="C679" s="36">
        <f>ROWDATA!C684</f>
        <v>264.81915283000001</v>
      </c>
      <c r="D679" s="36">
        <f>ROWDATA!D684</f>
        <v>0</v>
      </c>
      <c r="E679" s="36">
        <f>ROWDATA!D684</f>
        <v>0</v>
      </c>
      <c r="F679" s="36">
        <f>ROWDATA!E684</f>
        <v>127.35964203</v>
      </c>
      <c r="G679" s="36">
        <f>ROWDATA!E684</f>
        <v>127.35964203</v>
      </c>
      <c r="H679" s="36">
        <f>ROWDATA!E684</f>
        <v>127.35964203</v>
      </c>
      <c r="I679" s="36">
        <f>ROWDATA!F684</f>
        <v>261.49346924000002</v>
      </c>
      <c r="J679" s="36">
        <f>ROWDATA!F684</f>
        <v>261.49346924000002</v>
      </c>
      <c r="K679" s="36">
        <f>ROWDATA!G684</f>
        <v>230.70158386</v>
      </c>
      <c r="L679" s="36">
        <f>ROWDATA!H684</f>
        <v>128.70635985999999</v>
      </c>
      <c r="M679" s="36">
        <f>ROWDATA!H684</f>
        <v>128.70635985999999</v>
      </c>
    </row>
    <row r="680" spans="1:13" x14ac:dyDescent="0.2">
      <c r="A680" s="34">
        <f>ROWDATA!B685</f>
        <v>44071.716666666667</v>
      </c>
      <c r="B680" s="36">
        <f>ROWDATA!C685</f>
        <v>252.57936096</v>
      </c>
      <c r="C680" s="36">
        <f>ROWDATA!C685</f>
        <v>252.57936096</v>
      </c>
      <c r="D680" s="36">
        <f>ROWDATA!D685</f>
        <v>0</v>
      </c>
      <c r="E680" s="36">
        <f>ROWDATA!D685</f>
        <v>0</v>
      </c>
      <c r="F680" s="36">
        <f>ROWDATA!E685</f>
        <v>123.15846252</v>
      </c>
      <c r="G680" s="36">
        <f>ROWDATA!E685</f>
        <v>123.15846252</v>
      </c>
      <c r="H680" s="36">
        <f>ROWDATA!E685</f>
        <v>123.15846252</v>
      </c>
      <c r="I680" s="36">
        <f>ROWDATA!F685</f>
        <v>250.72918701</v>
      </c>
      <c r="J680" s="36">
        <f>ROWDATA!F685</f>
        <v>250.72918701</v>
      </c>
      <c r="K680" s="36">
        <f>ROWDATA!G685</f>
        <v>221.51110840000001</v>
      </c>
      <c r="L680" s="36">
        <f>ROWDATA!H685</f>
        <v>124.16687012</v>
      </c>
      <c r="M680" s="36">
        <f>ROWDATA!H685</f>
        <v>124.16687012</v>
      </c>
    </row>
    <row r="681" spans="1:13" x14ac:dyDescent="0.2">
      <c r="A681" s="34">
        <f>ROWDATA!B686</f>
        <v>44071.717361111114</v>
      </c>
      <c r="B681" s="36">
        <f>ROWDATA!C686</f>
        <v>246.82244872999999</v>
      </c>
      <c r="C681" s="36">
        <f>ROWDATA!C686</f>
        <v>246.82244872999999</v>
      </c>
      <c r="D681" s="36">
        <f>ROWDATA!D686</f>
        <v>0</v>
      </c>
      <c r="E681" s="36">
        <f>ROWDATA!D686</f>
        <v>0</v>
      </c>
      <c r="F681" s="36">
        <f>ROWDATA!E686</f>
        <v>119.8995285</v>
      </c>
      <c r="G681" s="36">
        <f>ROWDATA!E686</f>
        <v>119.8995285</v>
      </c>
      <c r="H681" s="36">
        <f>ROWDATA!E686</f>
        <v>119.8995285</v>
      </c>
      <c r="I681" s="36">
        <f>ROWDATA!F686</f>
        <v>241.48863220000001</v>
      </c>
      <c r="J681" s="36">
        <f>ROWDATA!F686</f>
        <v>241.48863220000001</v>
      </c>
      <c r="K681" s="36">
        <f>ROWDATA!G686</f>
        <v>210.71298218000001</v>
      </c>
      <c r="L681" s="36">
        <f>ROWDATA!H686</f>
        <v>120.65846252</v>
      </c>
      <c r="M681" s="36">
        <f>ROWDATA!H686</f>
        <v>120.65846252</v>
      </c>
    </row>
    <row r="682" spans="1:13" x14ac:dyDescent="0.2">
      <c r="A682" s="34">
        <f>ROWDATA!B687</f>
        <v>44071.718055555553</v>
      </c>
      <c r="B682" s="36">
        <f>ROWDATA!C687</f>
        <v>236.56628418</v>
      </c>
      <c r="C682" s="36">
        <f>ROWDATA!C687</f>
        <v>236.56628418</v>
      </c>
      <c r="D682" s="36">
        <f>ROWDATA!D687</f>
        <v>0</v>
      </c>
      <c r="E682" s="36">
        <f>ROWDATA!D687</f>
        <v>0</v>
      </c>
      <c r="F682" s="36">
        <f>ROWDATA!E687</f>
        <v>115.66752624999999</v>
      </c>
      <c r="G682" s="36">
        <f>ROWDATA!E687</f>
        <v>115.66752624999999</v>
      </c>
      <c r="H682" s="36">
        <f>ROWDATA!E687</f>
        <v>115.66752624999999</v>
      </c>
      <c r="I682" s="36">
        <f>ROWDATA!F687</f>
        <v>230.38349915000001</v>
      </c>
      <c r="J682" s="36">
        <f>ROWDATA!F687</f>
        <v>230.38349915000001</v>
      </c>
      <c r="K682" s="36">
        <f>ROWDATA!G687</f>
        <v>205.52342224</v>
      </c>
      <c r="L682" s="36">
        <f>ROWDATA!H687</f>
        <v>117.2829361</v>
      </c>
      <c r="M682" s="36">
        <f>ROWDATA!H687</f>
        <v>117.2829361</v>
      </c>
    </row>
    <row r="683" spans="1:13" x14ac:dyDescent="0.2">
      <c r="A683" s="34">
        <f>ROWDATA!B688</f>
        <v>44071.71875</v>
      </c>
      <c r="B683" s="36">
        <f>ROWDATA!C688</f>
        <v>230.48661804</v>
      </c>
      <c r="C683" s="36">
        <f>ROWDATA!C688</f>
        <v>230.48661804</v>
      </c>
      <c r="D683" s="36">
        <f>ROWDATA!D688</f>
        <v>0</v>
      </c>
      <c r="E683" s="36">
        <f>ROWDATA!D688</f>
        <v>0</v>
      </c>
      <c r="F683" s="36">
        <f>ROWDATA!E688</f>
        <v>112.28490447999999</v>
      </c>
      <c r="G683" s="36">
        <f>ROWDATA!E688</f>
        <v>112.28490447999999</v>
      </c>
      <c r="H683" s="36">
        <f>ROWDATA!E688</f>
        <v>112.28490447999999</v>
      </c>
      <c r="I683" s="36">
        <f>ROWDATA!F688</f>
        <v>220.18632507000001</v>
      </c>
      <c r="J683" s="36">
        <f>ROWDATA!F688</f>
        <v>220.18632507000001</v>
      </c>
      <c r="K683" s="36">
        <f>ROWDATA!G688</f>
        <v>195.40676880000001</v>
      </c>
      <c r="L683" s="36">
        <f>ROWDATA!H688</f>
        <v>114.09052277000001</v>
      </c>
      <c r="M683" s="36">
        <f>ROWDATA!H688</f>
        <v>114.09052277000001</v>
      </c>
    </row>
    <row r="684" spans="1:13" x14ac:dyDescent="0.2">
      <c r="A684" s="34">
        <f>ROWDATA!B689</f>
        <v>44071.719444444447</v>
      </c>
      <c r="B684" s="36">
        <f>ROWDATA!C689</f>
        <v>221.63311768</v>
      </c>
      <c r="C684" s="36">
        <f>ROWDATA!C689</f>
        <v>221.63311768</v>
      </c>
      <c r="D684" s="36">
        <f>ROWDATA!D689</f>
        <v>0</v>
      </c>
      <c r="E684" s="36">
        <f>ROWDATA!D689</f>
        <v>0</v>
      </c>
      <c r="F684" s="36">
        <f>ROWDATA!E689</f>
        <v>110.0145874</v>
      </c>
      <c r="G684" s="36">
        <f>ROWDATA!E689</f>
        <v>110.0145874</v>
      </c>
      <c r="H684" s="36">
        <f>ROWDATA!E689</f>
        <v>110.0145874</v>
      </c>
      <c r="I684" s="36">
        <f>ROWDATA!F689</f>
        <v>211.4803009</v>
      </c>
      <c r="J684" s="36">
        <f>ROWDATA!F689</f>
        <v>211.4803009</v>
      </c>
      <c r="K684" s="36">
        <f>ROWDATA!G689</f>
        <v>191.26559448</v>
      </c>
      <c r="L684" s="36">
        <f>ROWDATA!H689</f>
        <v>110.73164368</v>
      </c>
      <c r="M684" s="36">
        <f>ROWDATA!H689</f>
        <v>110.73164368</v>
      </c>
    </row>
    <row r="685" spans="1:13" x14ac:dyDescent="0.2">
      <c r="A685" s="34">
        <f>ROWDATA!B690</f>
        <v>44071.720138888886</v>
      </c>
      <c r="B685" s="36">
        <f>ROWDATA!C690</f>
        <v>212.13465880999999</v>
      </c>
      <c r="C685" s="36">
        <f>ROWDATA!C690</f>
        <v>212.13465880999999</v>
      </c>
      <c r="D685" s="36">
        <f>ROWDATA!D690</f>
        <v>0</v>
      </c>
      <c r="E685" s="36">
        <f>ROWDATA!D690</f>
        <v>0</v>
      </c>
      <c r="F685" s="36">
        <f>ROWDATA!E690</f>
        <v>106.58572388</v>
      </c>
      <c r="G685" s="36">
        <f>ROWDATA!E690</f>
        <v>106.58572388</v>
      </c>
      <c r="H685" s="36">
        <f>ROWDATA!E690</f>
        <v>106.58572388</v>
      </c>
      <c r="I685" s="36">
        <f>ROWDATA!F690</f>
        <v>206.87603759999999</v>
      </c>
      <c r="J685" s="36">
        <f>ROWDATA!F690</f>
        <v>206.87603759999999</v>
      </c>
      <c r="K685" s="36">
        <f>ROWDATA!G690</f>
        <v>182.58169555999999</v>
      </c>
      <c r="L685" s="36">
        <f>ROWDATA!H690</f>
        <v>108.57003021</v>
      </c>
      <c r="M685" s="36">
        <f>ROWDATA!H690</f>
        <v>108.57003021</v>
      </c>
    </row>
    <row r="686" spans="1:13" x14ac:dyDescent="0.2">
      <c r="A686" s="34">
        <f>ROWDATA!B691</f>
        <v>44071.720833333333</v>
      </c>
      <c r="B686" s="36">
        <f>ROWDATA!C691</f>
        <v>203.49089050000001</v>
      </c>
      <c r="C686" s="36">
        <f>ROWDATA!C691</f>
        <v>203.49089050000001</v>
      </c>
      <c r="D686" s="36">
        <f>ROWDATA!D691</f>
        <v>0</v>
      </c>
      <c r="E686" s="36">
        <f>ROWDATA!D691</f>
        <v>0</v>
      </c>
      <c r="F686" s="36">
        <f>ROWDATA!E691</f>
        <v>102.23003387</v>
      </c>
      <c r="G686" s="36">
        <f>ROWDATA!E691</f>
        <v>102.23003387</v>
      </c>
      <c r="H686" s="36">
        <f>ROWDATA!E691</f>
        <v>102.23003387</v>
      </c>
      <c r="I686" s="36">
        <f>ROWDATA!F691</f>
        <v>197.97552490000001</v>
      </c>
      <c r="J686" s="36">
        <f>ROWDATA!F691</f>
        <v>197.97552490000001</v>
      </c>
      <c r="K686" s="36">
        <f>ROWDATA!G691</f>
        <v>174.52632141000001</v>
      </c>
      <c r="L686" s="36">
        <f>ROWDATA!H691</f>
        <v>104.24694061</v>
      </c>
      <c r="M686" s="36">
        <f>ROWDATA!H691</f>
        <v>104.24694061</v>
      </c>
    </row>
    <row r="687" spans="1:13" x14ac:dyDescent="0.2">
      <c r="A687" s="34">
        <f>ROWDATA!B692</f>
        <v>44071.72152777778</v>
      </c>
      <c r="B687" s="36">
        <f>ROWDATA!C692</f>
        <v>196.23405457000001</v>
      </c>
      <c r="C687" s="36">
        <f>ROWDATA!C692</f>
        <v>196.23405457000001</v>
      </c>
      <c r="D687" s="36">
        <f>ROWDATA!D692</f>
        <v>0</v>
      </c>
      <c r="E687" s="36">
        <f>ROWDATA!D692</f>
        <v>0</v>
      </c>
      <c r="F687" s="36">
        <f>ROWDATA!E692</f>
        <v>98.940277100000003</v>
      </c>
      <c r="G687" s="36">
        <f>ROWDATA!E692</f>
        <v>98.940277100000003</v>
      </c>
      <c r="H687" s="36">
        <f>ROWDATA!E692</f>
        <v>98.940277100000003</v>
      </c>
      <c r="I687" s="36">
        <f>ROWDATA!F692</f>
        <v>188.62063599000001</v>
      </c>
      <c r="J687" s="36">
        <f>ROWDATA!F692</f>
        <v>188.62063599000001</v>
      </c>
      <c r="K687" s="36">
        <f>ROWDATA!G692</f>
        <v>168.56829834000001</v>
      </c>
      <c r="L687" s="36">
        <f>ROWDATA!H692</f>
        <v>102.06867981000001</v>
      </c>
      <c r="M687" s="36">
        <f>ROWDATA!H692</f>
        <v>102.06867981000001</v>
      </c>
    </row>
    <row r="688" spans="1:13" x14ac:dyDescent="0.2">
      <c r="A688" s="34">
        <f>ROWDATA!B693</f>
        <v>44071.722222222219</v>
      </c>
      <c r="B688" s="36">
        <f>ROWDATA!C693</f>
        <v>186.13861084000001</v>
      </c>
      <c r="C688" s="36">
        <f>ROWDATA!C693</f>
        <v>186.13861084000001</v>
      </c>
      <c r="D688" s="36">
        <f>ROWDATA!D693</f>
        <v>0</v>
      </c>
      <c r="E688" s="36">
        <f>ROWDATA!D693</f>
        <v>0</v>
      </c>
      <c r="F688" s="36">
        <f>ROWDATA!E693</f>
        <v>95.665801999999999</v>
      </c>
      <c r="G688" s="36">
        <f>ROWDATA!E693</f>
        <v>95.665801999999999</v>
      </c>
      <c r="H688" s="36">
        <f>ROWDATA!E693</f>
        <v>95.665801999999999</v>
      </c>
      <c r="I688" s="36">
        <f>ROWDATA!F693</f>
        <v>181.85990906000001</v>
      </c>
      <c r="J688" s="36">
        <f>ROWDATA!F693</f>
        <v>181.85990906000001</v>
      </c>
      <c r="K688" s="36">
        <f>ROWDATA!G693</f>
        <v>159.91902160999999</v>
      </c>
      <c r="L688" s="36">
        <f>ROWDATA!H693</f>
        <v>98.726585389999997</v>
      </c>
      <c r="M688" s="36">
        <f>ROWDATA!H693</f>
        <v>98.726585389999997</v>
      </c>
    </row>
    <row r="689" spans="1:13" x14ac:dyDescent="0.2">
      <c r="A689" s="34">
        <f>ROWDATA!B694</f>
        <v>44071.722916666666</v>
      </c>
      <c r="B689" s="36">
        <f>ROWDATA!C694</f>
        <v>177.81732177999999</v>
      </c>
      <c r="C689" s="36">
        <f>ROWDATA!C694</f>
        <v>177.81732177999999</v>
      </c>
      <c r="D689" s="36">
        <f>ROWDATA!D694</f>
        <v>0</v>
      </c>
      <c r="E689" s="36">
        <f>ROWDATA!D694</f>
        <v>0</v>
      </c>
      <c r="F689" s="36">
        <f>ROWDATA!E694</f>
        <v>92.406738279999999</v>
      </c>
      <c r="G689" s="36">
        <f>ROWDATA!E694</f>
        <v>92.406738279999999</v>
      </c>
      <c r="H689" s="36">
        <f>ROWDATA!E694</f>
        <v>92.406738279999999</v>
      </c>
      <c r="I689" s="36">
        <f>ROWDATA!F694</f>
        <v>169.53800964000001</v>
      </c>
      <c r="J689" s="36">
        <f>ROWDATA!F694</f>
        <v>169.53800964000001</v>
      </c>
      <c r="K689" s="36">
        <f>ROWDATA!G694</f>
        <v>152.99961852999999</v>
      </c>
      <c r="L689" s="36">
        <f>ROWDATA!H694</f>
        <v>94.287109380000004</v>
      </c>
      <c r="M689" s="36">
        <f>ROWDATA!H694</f>
        <v>94.287109380000004</v>
      </c>
    </row>
    <row r="690" spans="1:13" x14ac:dyDescent="0.2">
      <c r="A690" s="34">
        <f>ROWDATA!B695</f>
        <v>44071.723611111112</v>
      </c>
      <c r="B690" s="36">
        <f>ROWDATA!C695</f>
        <v>169.51203917999999</v>
      </c>
      <c r="C690" s="36">
        <f>ROWDATA!C695</f>
        <v>169.51203917999999</v>
      </c>
      <c r="D690" s="36">
        <f>ROWDATA!D695</f>
        <v>0</v>
      </c>
      <c r="E690" s="36">
        <f>ROWDATA!D695</f>
        <v>0</v>
      </c>
      <c r="F690" s="36">
        <f>ROWDATA!E695</f>
        <v>88.298294069999997</v>
      </c>
      <c r="G690" s="36">
        <f>ROWDATA!E695</f>
        <v>88.298294069999997</v>
      </c>
      <c r="H690" s="36">
        <f>ROWDATA!E695</f>
        <v>88.298294069999997</v>
      </c>
      <c r="I690" s="36">
        <f>ROWDATA!F695</f>
        <v>162.43669127999999</v>
      </c>
      <c r="J690" s="36">
        <f>ROWDATA!F695</f>
        <v>162.43669127999999</v>
      </c>
      <c r="K690" s="36">
        <f>ROWDATA!G695</f>
        <v>144.90945435</v>
      </c>
      <c r="L690" s="36">
        <f>ROWDATA!H695</f>
        <v>89.814483640000006</v>
      </c>
      <c r="M690" s="36">
        <f>ROWDATA!H695</f>
        <v>89.814483640000006</v>
      </c>
    </row>
    <row r="691" spans="1:13" x14ac:dyDescent="0.2">
      <c r="A691" s="34">
        <f>ROWDATA!B696</f>
        <v>44071.724305555559</v>
      </c>
      <c r="B691" s="36">
        <f>ROWDATA!C696</f>
        <v>163.72261047000001</v>
      </c>
      <c r="C691" s="36">
        <f>ROWDATA!C696</f>
        <v>163.72261047000001</v>
      </c>
      <c r="D691" s="36">
        <f>ROWDATA!D696</f>
        <v>0</v>
      </c>
      <c r="E691" s="36">
        <f>ROWDATA!D696</f>
        <v>0</v>
      </c>
      <c r="F691" s="36">
        <f>ROWDATA!E696</f>
        <v>86.135864260000005</v>
      </c>
      <c r="G691" s="36">
        <f>ROWDATA!E696</f>
        <v>86.135864260000005</v>
      </c>
      <c r="H691" s="36">
        <f>ROWDATA!E696</f>
        <v>86.135864260000005</v>
      </c>
      <c r="I691" s="36">
        <f>ROWDATA!F696</f>
        <v>156.42141724000001</v>
      </c>
      <c r="J691" s="36">
        <f>ROWDATA!F696</f>
        <v>156.42141724000001</v>
      </c>
      <c r="K691" s="36">
        <f>ROWDATA!G696</f>
        <v>136.13798523</v>
      </c>
      <c r="L691" s="36">
        <f>ROWDATA!H696</f>
        <v>87.553131100000002</v>
      </c>
      <c r="M691" s="36">
        <f>ROWDATA!H696</f>
        <v>87.553131100000002</v>
      </c>
    </row>
    <row r="692" spans="1:13" x14ac:dyDescent="0.2">
      <c r="A692" s="34">
        <f>ROWDATA!B697</f>
        <v>44071.724999999999</v>
      </c>
      <c r="B692" s="36">
        <f>ROWDATA!C697</f>
        <v>157.28770446999999</v>
      </c>
      <c r="C692" s="36">
        <f>ROWDATA!C697</f>
        <v>157.28770446999999</v>
      </c>
      <c r="D692" s="36">
        <f>ROWDATA!D697</f>
        <v>0</v>
      </c>
      <c r="E692" s="36">
        <f>ROWDATA!D697</f>
        <v>0</v>
      </c>
      <c r="F692" s="36">
        <f>ROWDATA!E697</f>
        <v>82.768783569999997</v>
      </c>
      <c r="G692" s="36">
        <f>ROWDATA!E697</f>
        <v>82.768783569999997</v>
      </c>
      <c r="H692" s="36">
        <f>ROWDATA!E697</f>
        <v>82.768783569999997</v>
      </c>
      <c r="I692" s="36">
        <f>ROWDATA!F697</f>
        <v>147.74714660999999</v>
      </c>
      <c r="J692" s="36">
        <f>ROWDATA!F697</f>
        <v>147.74714660999999</v>
      </c>
      <c r="K692" s="36">
        <f>ROWDATA!G697</f>
        <v>131.56005859000001</v>
      </c>
      <c r="L692" s="36">
        <f>ROWDATA!H697</f>
        <v>85.192039489999999</v>
      </c>
      <c r="M692" s="36">
        <f>ROWDATA!H697</f>
        <v>85.192039489999999</v>
      </c>
    </row>
    <row r="693" spans="1:13" x14ac:dyDescent="0.2">
      <c r="A693" s="34">
        <f>ROWDATA!B698</f>
        <v>44071.725694444445</v>
      </c>
      <c r="B693" s="36">
        <f>ROWDATA!C698</f>
        <v>149.69212340999999</v>
      </c>
      <c r="C693" s="36">
        <f>ROWDATA!C698</f>
        <v>149.69212340999999</v>
      </c>
      <c r="D693" s="36">
        <f>ROWDATA!D698</f>
        <v>0</v>
      </c>
      <c r="E693" s="36">
        <f>ROWDATA!D698</f>
        <v>0</v>
      </c>
      <c r="F693" s="36">
        <f>ROWDATA!E698</f>
        <v>79.447944640000003</v>
      </c>
      <c r="G693" s="36">
        <f>ROWDATA!E698</f>
        <v>79.447944640000003</v>
      </c>
      <c r="H693" s="36">
        <f>ROWDATA!E698</f>
        <v>79.447944640000003</v>
      </c>
      <c r="I693" s="36">
        <f>ROWDATA!F698</f>
        <v>141.69960022000001</v>
      </c>
      <c r="J693" s="36">
        <f>ROWDATA!F698</f>
        <v>141.69960022000001</v>
      </c>
      <c r="K693" s="36">
        <f>ROWDATA!G698</f>
        <v>124.39593506</v>
      </c>
      <c r="L693" s="36">
        <f>ROWDATA!H698</f>
        <v>81.850090030000004</v>
      </c>
      <c r="M693" s="36">
        <f>ROWDATA!H698</f>
        <v>81.850090030000004</v>
      </c>
    </row>
    <row r="694" spans="1:13" x14ac:dyDescent="0.2">
      <c r="A694" s="34">
        <f>ROWDATA!B699</f>
        <v>44071.726388888892</v>
      </c>
      <c r="B694" s="36">
        <f>ROWDATA!C699</f>
        <v>143.87019348000001</v>
      </c>
      <c r="C694" s="36">
        <f>ROWDATA!C699</f>
        <v>143.87019348000001</v>
      </c>
      <c r="D694" s="36">
        <f>ROWDATA!D699</f>
        <v>0</v>
      </c>
      <c r="E694" s="36">
        <f>ROWDATA!D699</f>
        <v>0</v>
      </c>
      <c r="F694" s="36">
        <f>ROWDATA!E699</f>
        <v>76.158058170000004</v>
      </c>
      <c r="G694" s="36">
        <f>ROWDATA!E699</f>
        <v>76.158058170000004</v>
      </c>
      <c r="H694" s="36">
        <f>ROWDATA!E699</f>
        <v>76.158058170000004</v>
      </c>
      <c r="I694" s="36">
        <f>ROWDATA!F699</f>
        <v>134.64643860000001</v>
      </c>
      <c r="J694" s="36">
        <f>ROWDATA!F699</f>
        <v>134.64643860000001</v>
      </c>
      <c r="K694" s="36">
        <f>ROWDATA!G699</f>
        <v>119.52077484</v>
      </c>
      <c r="L694" s="36">
        <f>ROWDATA!H699</f>
        <v>79.605522160000007</v>
      </c>
      <c r="M694" s="36">
        <f>ROWDATA!H699</f>
        <v>79.605522160000007</v>
      </c>
    </row>
    <row r="695" spans="1:13" x14ac:dyDescent="0.2">
      <c r="A695" s="34">
        <f>ROWDATA!B700</f>
        <v>44071.727083333331</v>
      </c>
      <c r="B695" s="36">
        <f>ROWDATA!C700</f>
        <v>135.37115478999999</v>
      </c>
      <c r="C695" s="36">
        <f>ROWDATA!C700</f>
        <v>135.37115478999999</v>
      </c>
      <c r="D695" s="36">
        <f>ROWDATA!D700</f>
        <v>0</v>
      </c>
      <c r="E695" s="36">
        <f>ROWDATA!D700</f>
        <v>0</v>
      </c>
      <c r="F695" s="36">
        <f>ROWDATA!E700</f>
        <v>72.790977479999995</v>
      </c>
      <c r="G695" s="36">
        <f>ROWDATA!E700</f>
        <v>72.790977479999995</v>
      </c>
      <c r="H695" s="36">
        <f>ROWDATA!E700</f>
        <v>72.790977479999995</v>
      </c>
      <c r="I695" s="36">
        <f>ROWDATA!F700</f>
        <v>126.92880249</v>
      </c>
      <c r="J695" s="36">
        <f>ROWDATA!F700</f>
        <v>126.92880249</v>
      </c>
      <c r="K695" s="36">
        <f>ROWDATA!G700</f>
        <v>113.05557251</v>
      </c>
      <c r="L695" s="36">
        <f>ROWDATA!H700</f>
        <v>76.313369750000007</v>
      </c>
      <c r="M695" s="36">
        <f>ROWDATA!H700</f>
        <v>76.313369750000007</v>
      </c>
    </row>
    <row r="696" spans="1:13" x14ac:dyDescent="0.2">
      <c r="A696" s="34">
        <f>ROWDATA!B701</f>
        <v>44071.727777777778</v>
      </c>
      <c r="B696" s="36">
        <f>ROWDATA!C701</f>
        <v>129.46871948</v>
      </c>
      <c r="C696" s="36">
        <f>ROWDATA!C701</f>
        <v>129.46871948</v>
      </c>
      <c r="D696" s="36">
        <f>ROWDATA!D701</f>
        <v>0</v>
      </c>
      <c r="E696" s="36">
        <f>ROWDATA!D701</f>
        <v>0</v>
      </c>
      <c r="F696" s="36">
        <f>ROWDATA!E701</f>
        <v>70.582305910000002</v>
      </c>
      <c r="G696" s="36">
        <f>ROWDATA!E701</f>
        <v>70.582305910000002</v>
      </c>
      <c r="H696" s="36">
        <f>ROWDATA!E701</f>
        <v>70.582305910000002</v>
      </c>
      <c r="I696" s="36">
        <f>ROWDATA!F701</f>
        <v>120.28092957</v>
      </c>
      <c r="J696" s="36">
        <f>ROWDATA!F701</f>
        <v>120.28092957</v>
      </c>
      <c r="K696" s="36">
        <f>ROWDATA!G701</f>
        <v>108.00568389999999</v>
      </c>
      <c r="L696" s="36">
        <f>ROWDATA!H701</f>
        <v>73.021209720000002</v>
      </c>
      <c r="M696" s="36">
        <f>ROWDATA!H701</f>
        <v>73.021209720000002</v>
      </c>
    </row>
    <row r="697" spans="1:13" x14ac:dyDescent="0.2">
      <c r="A697" s="34">
        <f>ROWDATA!B702</f>
        <v>44071.728472222225</v>
      </c>
      <c r="B697" s="36">
        <f>ROWDATA!C702</f>
        <v>122.90508269999999</v>
      </c>
      <c r="C697" s="36">
        <f>ROWDATA!C702</f>
        <v>122.90508269999999</v>
      </c>
      <c r="D697" s="36">
        <f>ROWDATA!D702</f>
        <v>0</v>
      </c>
      <c r="E697" s="36">
        <f>ROWDATA!D702</f>
        <v>0</v>
      </c>
      <c r="F697" s="36">
        <f>ROWDATA!E702</f>
        <v>68.46623993</v>
      </c>
      <c r="G697" s="36">
        <f>ROWDATA!E702</f>
        <v>68.46623993</v>
      </c>
      <c r="H697" s="36">
        <f>ROWDATA!E702</f>
        <v>68.46623993</v>
      </c>
      <c r="I697" s="36">
        <f>ROWDATA!F702</f>
        <v>120.86457061999999</v>
      </c>
      <c r="J697" s="36">
        <f>ROWDATA!F702</f>
        <v>120.86457061999999</v>
      </c>
      <c r="K697" s="36">
        <f>ROWDATA!G702</f>
        <v>102.20463562</v>
      </c>
      <c r="L697" s="36">
        <f>ROWDATA!H702</f>
        <v>70.892890929999993</v>
      </c>
      <c r="M697" s="36">
        <f>ROWDATA!H702</f>
        <v>70.892890929999993</v>
      </c>
    </row>
    <row r="698" spans="1:13" x14ac:dyDescent="0.2">
      <c r="A698" s="34">
        <f>ROWDATA!B703</f>
        <v>44071.729166666664</v>
      </c>
      <c r="B698" s="36">
        <f>ROWDATA!C703</f>
        <v>118.35707855</v>
      </c>
      <c r="C698" s="36">
        <f>ROWDATA!C703</f>
        <v>118.35707855</v>
      </c>
      <c r="D698" s="36">
        <f>ROWDATA!D703</f>
        <v>0</v>
      </c>
      <c r="E698" s="36">
        <f>ROWDATA!D703</f>
        <v>0</v>
      </c>
      <c r="F698" s="36">
        <f>ROWDATA!E703</f>
        <v>66.303802489999995</v>
      </c>
      <c r="G698" s="36">
        <f>ROWDATA!E703</f>
        <v>66.303802489999995</v>
      </c>
      <c r="H698" s="36">
        <f>ROWDATA!E703</f>
        <v>66.303802489999995</v>
      </c>
      <c r="I698" s="36">
        <f>ROWDATA!F703</f>
        <v>109.95246124000001</v>
      </c>
      <c r="J698" s="36">
        <f>ROWDATA!F703</f>
        <v>109.95246124000001</v>
      </c>
      <c r="K698" s="36">
        <f>ROWDATA!G703</f>
        <v>97.207267759999993</v>
      </c>
      <c r="L698" s="36">
        <f>ROWDATA!H703</f>
        <v>67.750411990000003</v>
      </c>
      <c r="M698" s="36">
        <f>ROWDATA!H703</f>
        <v>67.750411990000003</v>
      </c>
    </row>
    <row r="699" spans="1:13" x14ac:dyDescent="0.2">
      <c r="A699" s="34">
        <f>ROWDATA!B704</f>
        <v>44071.729861111111</v>
      </c>
      <c r="B699" s="36">
        <f>ROWDATA!C704</f>
        <v>112.14790343999999</v>
      </c>
      <c r="C699" s="36">
        <f>ROWDATA!C704</f>
        <v>112.14790343999999</v>
      </c>
      <c r="D699" s="36">
        <f>ROWDATA!D704</f>
        <v>0</v>
      </c>
      <c r="E699" s="36">
        <f>ROWDATA!D704</f>
        <v>0</v>
      </c>
      <c r="F699" s="36">
        <f>ROWDATA!E704</f>
        <v>65.268959050000007</v>
      </c>
      <c r="G699" s="36">
        <f>ROWDATA!E704</f>
        <v>65.268959050000007</v>
      </c>
      <c r="H699" s="36">
        <f>ROWDATA!E704</f>
        <v>65.268959050000007</v>
      </c>
      <c r="I699" s="36">
        <f>ROWDATA!F704</f>
        <v>105.31510161999999</v>
      </c>
      <c r="J699" s="36">
        <f>ROWDATA!F704</f>
        <v>105.31510161999999</v>
      </c>
      <c r="K699" s="36">
        <f>ROWDATA!G704</f>
        <v>92.401947019999994</v>
      </c>
      <c r="L699" s="36">
        <f>ROWDATA!H704</f>
        <v>65.456047060000003</v>
      </c>
      <c r="M699" s="36">
        <f>ROWDATA!H704</f>
        <v>65.456047060000003</v>
      </c>
    </row>
    <row r="700" spans="1:13" x14ac:dyDescent="0.2">
      <c r="A700" s="34">
        <f>ROWDATA!B705</f>
        <v>44071.730555555558</v>
      </c>
      <c r="B700" s="36">
        <f>ROWDATA!C705</f>
        <v>108.1968689</v>
      </c>
      <c r="C700" s="36">
        <f>ROWDATA!C705</f>
        <v>108.1968689</v>
      </c>
      <c r="D700" s="36">
        <f>ROWDATA!D705</f>
        <v>0</v>
      </c>
      <c r="E700" s="36">
        <f>ROWDATA!D705</f>
        <v>0</v>
      </c>
      <c r="F700" s="36">
        <f>ROWDATA!E705</f>
        <v>63.029331210000002</v>
      </c>
      <c r="G700" s="36">
        <f>ROWDATA!E705</f>
        <v>63.029331210000002</v>
      </c>
      <c r="H700" s="36">
        <f>ROWDATA!E705</f>
        <v>63.029331210000002</v>
      </c>
      <c r="I700" s="36">
        <f>ROWDATA!F705</f>
        <v>104.92596435999999</v>
      </c>
      <c r="J700" s="36">
        <f>ROWDATA!F705</f>
        <v>104.92596435999999</v>
      </c>
      <c r="K700" s="36">
        <f>ROWDATA!G705</f>
        <v>87.614219669999997</v>
      </c>
      <c r="L700" s="36">
        <f>ROWDATA!H705</f>
        <v>63.327720640000003</v>
      </c>
      <c r="M700" s="36">
        <f>ROWDATA!H705</f>
        <v>63.327720640000003</v>
      </c>
    </row>
    <row r="701" spans="1:13" x14ac:dyDescent="0.2">
      <c r="A701" s="34">
        <f>ROWDATA!B706</f>
        <v>44071.731249999997</v>
      </c>
      <c r="B701" s="36">
        <f>ROWDATA!C706</f>
        <v>102.26194</v>
      </c>
      <c r="C701" s="36">
        <f>ROWDATA!C706</f>
        <v>102.26194</v>
      </c>
      <c r="D701" s="36">
        <f>ROWDATA!D706</f>
        <v>0</v>
      </c>
      <c r="E701" s="36">
        <f>ROWDATA!D706</f>
        <v>0</v>
      </c>
      <c r="F701" s="36">
        <f>ROWDATA!E706</f>
        <v>60.959503169999998</v>
      </c>
      <c r="G701" s="36">
        <f>ROWDATA!E706</f>
        <v>60.959503169999998</v>
      </c>
      <c r="H701" s="36">
        <f>ROWDATA!E706</f>
        <v>60.959503169999998</v>
      </c>
      <c r="I701" s="36">
        <f>ROWDATA!F706</f>
        <v>96.13763428</v>
      </c>
      <c r="J701" s="36">
        <f>ROWDATA!F706</f>
        <v>96.13763428</v>
      </c>
      <c r="K701" s="36">
        <f>ROWDATA!G706</f>
        <v>81.84794617</v>
      </c>
      <c r="L701" s="36">
        <f>ROWDATA!H706</f>
        <v>60.202026369999999</v>
      </c>
      <c r="M701" s="36">
        <f>ROWDATA!H706</f>
        <v>60.202026369999999</v>
      </c>
    </row>
    <row r="702" spans="1:13" x14ac:dyDescent="0.2">
      <c r="A702" s="34">
        <f>ROWDATA!B707</f>
        <v>44071.731944444444</v>
      </c>
      <c r="B702" s="36">
        <f>ROWDATA!C707</f>
        <v>96.472251889999995</v>
      </c>
      <c r="C702" s="36">
        <f>ROWDATA!C707</f>
        <v>96.472251889999995</v>
      </c>
      <c r="D702" s="36">
        <f>ROWDATA!D707</f>
        <v>0</v>
      </c>
      <c r="E702" s="36">
        <f>ROWDATA!D707</f>
        <v>0</v>
      </c>
      <c r="F702" s="36">
        <f>ROWDATA!E707</f>
        <v>57.592422489999997</v>
      </c>
      <c r="G702" s="36">
        <f>ROWDATA!E707</f>
        <v>57.592422489999997</v>
      </c>
      <c r="H702" s="36">
        <f>ROWDATA!E707</f>
        <v>57.592422489999997</v>
      </c>
      <c r="I702" s="36">
        <f>ROWDATA!F707</f>
        <v>88.5815506</v>
      </c>
      <c r="J702" s="36">
        <f>ROWDATA!F707</f>
        <v>88.5815506</v>
      </c>
      <c r="K702" s="36">
        <f>ROWDATA!G707</f>
        <v>77.339706419999999</v>
      </c>
      <c r="L702" s="36">
        <f>ROWDATA!H707</f>
        <v>58.073841090000002</v>
      </c>
      <c r="M702" s="36">
        <f>ROWDATA!H707</f>
        <v>58.073841090000002</v>
      </c>
    </row>
    <row r="703" spans="1:13" x14ac:dyDescent="0.2">
      <c r="A703" s="34">
        <f>ROWDATA!B708</f>
        <v>44071.732638888891</v>
      </c>
      <c r="B703" s="36">
        <f>ROWDATA!C708</f>
        <v>92.746688840000004</v>
      </c>
      <c r="C703" s="36">
        <f>ROWDATA!C708</f>
        <v>92.746688840000004</v>
      </c>
      <c r="D703" s="36">
        <f>ROWDATA!D708</f>
        <v>0</v>
      </c>
      <c r="E703" s="36">
        <f>ROWDATA!D708</f>
        <v>0</v>
      </c>
      <c r="F703" s="36">
        <f>ROWDATA!E708</f>
        <v>54.379730219999999</v>
      </c>
      <c r="G703" s="36">
        <f>ROWDATA!E708</f>
        <v>54.379730219999999</v>
      </c>
      <c r="H703" s="36">
        <f>ROWDATA!E708</f>
        <v>54.379730219999999</v>
      </c>
      <c r="I703" s="36">
        <f>ROWDATA!F708</f>
        <v>83.182060239999998</v>
      </c>
      <c r="J703" s="36">
        <f>ROWDATA!F708</f>
        <v>83.182060239999998</v>
      </c>
      <c r="K703" s="36">
        <f>ROWDATA!G708</f>
        <v>73.495475769999999</v>
      </c>
      <c r="L703" s="36">
        <f>ROWDATA!H708</f>
        <v>55.829273219999997</v>
      </c>
      <c r="M703" s="36">
        <f>ROWDATA!H708</f>
        <v>55.829273219999997</v>
      </c>
    </row>
    <row r="704" spans="1:13" x14ac:dyDescent="0.2">
      <c r="A704" s="34">
        <f>ROWDATA!B709</f>
        <v>44071.73333333333</v>
      </c>
      <c r="B704" s="36">
        <f>ROWDATA!C709</f>
        <v>88.06968689</v>
      </c>
      <c r="C704" s="36">
        <f>ROWDATA!C709</f>
        <v>88.06968689</v>
      </c>
      <c r="D704" s="36">
        <f>ROWDATA!D709</f>
        <v>0</v>
      </c>
      <c r="E704" s="36">
        <f>ROWDATA!D709</f>
        <v>0</v>
      </c>
      <c r="F704" s="36">
        <f>ROWDATA!E709</f>
        <v>52.217296599999997</v>
      </c>
      <c r="G704" s="36">
        <f>ROWDATA!E709</f>
        <v>52.217296599999997</v>
      </c>
      <c r="H704" s="36">
        <f>ROWDATA!E709</f>
        <v>52.217296599999997</v>
      </c>
      <c r="I704" s="36">
        <f>ROWDATA!F709</f>
        <v>81.430740360000001</v>
      </c>
      <c r="J704" s="36">
        <f>ROWDATA!F709</f>
        <v>81.430740360000001</v>
      </c>
      <c r="K704" s="36">
        <f>ROWDATA!G709</f>
        <v>67.904083249999999</v>
      </c>
      <c r="L704" s="36">
        <f>ROWDATA!H709</f>
        <v>52.603706359999997</v>
      </c>
      <c r="M704" s="36">
        <f>ROWDATA!H709</f>
        <v>52.603706359999997</v>
      </c>
    </row>
    <row r="705" spans="1:13" x14ac:dyDescent="0.2">
      <c r="A705" s="34">
        <f>ROWDATA!B710</f>
        <v>44071.734027777777</v>
      </c>
      <c r="B705" s="36">
        <f>ROWDATA!C710</f>
        <v>83.424934390000004</v>
      </c>
      <c r="C705" s="36">
        <f>ROWDATA!C710</f>
        <v>83.424934390000004</v>
      </c>
      <c r="D705" s="36">
        <f>ROWDATA!D710</f>
        <v>0</v>
      </c>
      <c r="E705" s="36">
        <f>ROWDATA!D710</f>
        <v>0</v>
      </c>
      <c r="F705" s="36">
        <f>ROWDATA!E710</f>
        <v>50.085948940000002</v>
      </c>
      <c r="G705" s="36">
        <f>ROWDATA!E710</f>
        <v>50.085948940000002</v>
      </c>
      <c r="H705" s="36">
        <f>ROWDATA!E710</f>
        <v>50.085948940000002</v>
      </c>
      <c r="I705" s="36">
        <f>ROWDATA!F710</f>
        <v>74.750045779999994</v>
      </c>
      <c r="J705" s="36">
        <f>ROWDATA!F710</f>
        <v>74.750045779999994</v>
      </c>
      <c r="K705" s="36">
        <f>ROWDATA!G710</f>
        <v>65.579910279999993</v>
      </c>
      <c r="L705" s="36">
        <f>ROWDATA!H710</f>
        <v>50.492027280000002</v>
      </c>
      <c r="M705" s="36">
        <f>ROWDATA!H710</f>
        <v>50.492027280000002</v>
      </c>
    </row>
    <row r="706" spans="1:13" x14ac:dyDescent="0.2">
      <c r="A706" s="34">
        <f>ROWDATA!B711</f>
        <v>44071.734722222223</v>
      </c>
      <c r="B706" s="36">
        <f>ROWDATA!C711</f>
        <v>77.409378050000001</v>
      </c>
      <c r="C706" s="36">
        <f>ROWDATA!C711</f>
        <v>77.409378050000001</v>
      </c>
      <c r="D706" s="36">
        <f>ROWDATA!D711</f>
        <v>0</v>
      </c>
      <c r="E706" s="36">
        <f>ROWDATA!D711</f>
        <v>0</v>
      </c>
      <c r="F706" s="36">
        <f>ROWDATA!E711</f>
        <v>46.873252870000002</v>
      </c>
      <c r="G706" s="36">
        <f>ROWDATA!E711</f>
        <v>46.873252870000002</v>
      </c>
      <c r="H706" s="36">
        <f>ROWDATA!E711</f>
        <v>46.873252870000002</v>
      </c>
      <c r="I706" s="36">
        <f>ROWDATA!F711</f>
        <v>69.107223509999997</v>
      </c>
      <c r="J706" s="36">
        <f>ROWDATA!F711</f>
        <v>69.107223509999997</v>
      </c>
      <c r="K706" s="36">
        <f>ROWDATA!G711</f>
        <v>60.599998470000003</v>
      </c>
      <c r="L706" s="36">
        <f>ROWDATA!H711</f>
        <v>48.413780209999999</v>
      </c>
      <c r="M706" s="36">
        <f>ROWDATA!H711</f>
        <v>48.413780209999999</v>
      </c>
    </row>
    <row r="707" spans="1:13" x14ac:dyDescent="0.2">
      <c r="A707" s="34">
        <f>ROWDATA!B712</f>
        <v>44071.73541666667</v>
      </c>
      <c r="B707" s="36">
        <f>ROWDATA!C712</f>
        <v>68.732711789999996</v>
      </c>
      <c r="C707" s="36">
        <f>ROWDATA!C712</f>
        <v>68.732711789999996</v>
      </c>
      <c r="D707" s="36">
        <f>ROWDATA!D712</f>
        <v>0</v>
      </c>
      <c r="E707" s="36">
        <f>ROWDATA!D712</f>
        <v>0</v>
      </c>
      <c r="F707" s="36">
        <f>ROWDATA!E712</f>
        <v>44.772602079999999</v>
      </c>
      <c r="G707" s="36">
        <f>ROWDATA!E712</f>
        <v>44.772602079999999</v>
      </c>
      <c r="H707" s="36">
        <f>ROWDATA!E712</f>
        <v>44.772602079999999</v>
      </c>
      <c r="I707" s="36">
        <f>ROWDATA!F712</f>
        <v>64.080459590000004</v>
      </c>
      <c r="J707" s="36">
        <f>ROWDATA!F712</f>
        <v>64.080459590000004</v>
      </c>
      <c r="K707" s="36">
        <f>ROWDATA!G712</f>
        <v>56.144134520000001</v>
      </c>
      <c r="L707" s="36">
        <f>ROWDATA!H712</f>
        <v>46.368824009999997</v>
      </c>
      <c r="M707" s="36">
        <f>ROWDATA!H712</f>
        <v>46.368824009999997</v>
      </c>
    </row>
    <row r="708" spans="1:13" x14ac:dyDescent="0.2">
      <c r="A708" s="34">
        <f>ROWDATA!B713</f>
        <v>44071.736111111109</v>
      </c>
      <c r="B708" s="36">
        <f>ROWDATA!C713</f>
        <v>66.378089900000006</v>
      </c>
      <c r="C708" s="36">
        <f>ROWDATA!C713</f>
        <v>66.378089900000006</v>
      </c>
      <c r="D708" s="36">
        <f>ROWDATA!D713</f>
        <v>0</v>
      </c>
      <c r="E708" s="36">
        <f>ROWDATA!D713</f>
        <v>0</v>
      </c>
      <c r="F708" s="36">
        <f>ROWDATA!E713</f>
        <v>42.563674929999998</v>
      </c>
      <c r="G708" s="36">
        <f>ROWDATA!E713</f>
        <v>42.563674929999998</v>
      </c>
      <c r="H708" s="36">
        <f>ROWDATA!E713</f>
        <v>42.563674929999998</v>
      </c>
      <c r="I708" s="36">
        <f>ROWDATA!F713</f>
        <v>64.518287659999999</v>
      </c>
      <c r="J708" s="36">
        <f>ROWDATA!F713</f>
        <v>64.518287659999999</v>
      </c>
      <c r="K708" s="36">
        <f>ROWDATA!G713</f>
        <v>52.789180760000001</v>
      </c>
      <c r="L708" s="36">
        <f>ROWDATA!H713</f>
        <v>43.160041810000003</v>
      </c>
      <c r="M708" s="36">
        <f>ROWDATA!H713</f>
        <v>43.160041810000003</v>
      </c>
    </row>
    <row r="709" spans="1:13" x14ac:dyDescent="0.2">
      <c r="A709" s="34">
        <f>ROWDATA!B714</f>
        <v>44071.736805555556</v>
      </c>
      <c r="B709" s="36">
        <f>ROWDATA!C714</f>
        <v>62.071937560000002</v>
      </c>
      <c r="C709" s="36">
        <f>ROWDATA!C714</f>
        <v>62.071937560000002</v>
      </c>
      <c r="D709" s="36">
        <f>ROWDATA!D714</f>
        <v>0</v>
      </c>
      <c r="E709" s="36">
        <f>ROWDATA!D714</f>
        <v>0</v>
      </c>
      <c r="F709" s="36">
        <f>ROWDATA!E714</f>
        <v>40.478561399999997</v>
      </c>
      <c r="G709" s="36">
        <f>ROWDATA!E714</f>
        <v>40.478561399999997</v>
      </c>
      <c r="H709" s="36">
        <f>ROWDATA!E714</f>
        <v>40.478561399999997</v>
      </c>
      <c r="I709" s="36">
        <f>ROWDATA!F714</f>
        <v>61.12931442</v>
      </c>
      <c r="J709" s="36">
        <f>ROWDATA!F714</f>
        <v>61.12931442</v>
      </c>
      <c r="K709" s="36">
        <f>ROWDATA!G714</f>
        <v>49.486602779999998</v>
      </c>
      <c r="L709" s="36">
        <f>ROWDATA!H714</f>
        <v>41.03185654</v>
      </c>
      <c r="M709" s="36">
        <f>ROWDATA!H714</f>
        <v>41.03185654</v>
      </c>
    </row>
    <row r="710" spans="1:13" x14ac:dyDescent="0.2">
      <c r="A710" s="34">
        <f>ROWDATA!B715</f>
        <v>44071.737500000003</v>
      </c>
      <c r="B710" s="36">
        <f>ROWDATA!C715</f>
        <v>56.007881159999997</v>
      </c>
      <c r="C710" s="36">
        <f>ROWDATA!C715</f>
        <v>56.007881159999997</v>
      </c>
      <c r="D710" s="36">
        <f>ROWDATA!D715</f>
        <v>0</v>
      </c>
      <c r="E710" s="36">
        <f>ROWDATA!D715</f>
        <v>0</v>
      </c>
      <c r="F710" s="36">
        <f>ROWDATA!E715</f>
        <v>38.238937380000003</v>
      </c>
      <c r="G710" s="36">
        <f>ROWDATA!E715</f>
        <v>38.238937380000003</v>
      </c>
      <c r="H710" s="36">
        <f>ROWDATA!E715</f>
        <v>38.238937380000003</v>
      </c>
      <c r="I710" s="36">
        <f>ROWDATA!F715</f>
        <v>56.118690489999999</v>
      </c>
      <c r="J710" s="36">
        <f>ROWDATA!F715</f>
        <v>56.118690489999999</v>
      </c>
      <c r="K710" s="36">
        <f>ROWDATA!G715</f>
        <v>45.06579971</v>
      </c>
      <c r="L710" s="36">
        <f>ROWDATA!H715</f>
        <v>38.820579530000003</v>
      </c>
      <c r="M710" s="36">
        <f>ROWDATA!H715</f>
        <v>38.820579530000003</v>
      </c>
    </row>
    <row r="711" spans="1:13" x14ac:dyDescent="0.2">
      <c r="A711" s="34">
        <f>ROWDATA!B716</f>
        <v>44071.738194444442</v>
      </c>
      <c r="B711" s="36">
        <f>ROWDATA!C716</f>
        <v>47.685810089999997</v>
      </c>
      <c r="C711" s="36">
        <f>ROWDATA!C716</f>
        <v>47.685810089999997</v>
      </c>
      <c r="D711" s="36">
        <f>ROWDATA!D716</f>
        <v>0</v>
      </c>
      <c r="E711" s="36">
        <f>ROWDATA!D716</f>
        <v>0</v>
      </c>
      <c r="F711" s="36">
        <f>ROWDATA!E716</f>
        <v>36.076503750000001</v>
      </c>
      <c r="G711" s="36">
        <f>ROWDATA!E716</f>
        <v>36.076503750000001</v>
      </c>
      <c r="H711" s="36">
        <f>ROWDATA!E716</f>
        <v>36.076503750000001</v>
      </c>
      <c r="I711" s="36">
        <f>ROWDATA!F716</f>
        <v>52.162082669999997</v>
      </c>
      <c r="J711" s="36">
        <f>ROWDATA!F716</f>
        <v>52.162082669999997</v>
      </c>
      <c r="K711" s="36">
        <f>ROWDATA!G716</f>
        <v>41.396301270000002</v>
      </c>
      <c r="L711" s="36">
        <f>ROWDATA!H716</f>
        <v>36.576011659999999</v>
      </c>
      <c r="M711" s="36">
        <f>ROWDATA!H716</f>
        <v>36.576011659999999</v>
      </c>
    </row>
    <row r="712" spans="1:13" x14ac:dyDescent="0.2">
      <c r="A712" s="34">
        <f>ROWDATA!B717</f>
        <v>44071.738888888889</v>
      </c>
      <c r="B712" s="36">
        <f>ROWDATA!C717</f>
        <v>38.251056669999997</v>
      </c>
      <c r="C712" s="36">
        <f>ROWDATA!C717</f>
        <v>38.251056669999997</v>
      </c>
      <c r="D712" s="36">
        <f>ROWDATA!D717</f>
        <v>0</v>
      </c>
      <c r="E712" s="36">
        <f>ROWDATA!D717</f>
        <v>0</v>
      </c>
      <c r="F712" s="36">
        <f>ROWDATA!E717</f>
        <v>32.817569730000002</v>
      </c>
      <c r="G712" s="36">
        <f>ROWDATA!E717</f>
        <v>32.817569730000002</v>
      </c>
      <c r="H712" s="36">
        <f>ROWDATA!E717</f>
        <v>32.817569730000002</v>
      </c>
      <c r="I712" s="36">
        <f>ROWDATA!F717</f>
        <v>36.757083889999997</v>
      </c>
      <c r="J712" s="36">
        <f>ROWDATA!F717</f>
        <v>36.757083889999997</v>
      </c>
      <c r="K712" s="36">
        <f>ROWDATA!G717</f>
        <v>38.268451689999999</v>
      </c>
      <c r="L712" s="36">
        <f>ROWDATA!H717</f>
        <v>34.530918120000003</v>
      </c>
      <c r="M712" s="36">
        <f>ROWDATA!H717</f>
        <v>34.530918120000003</v>
      </c>
    </row>
    <row r="713" spans="1:13" x14ac:dyDescent="0.2">
      <c r="A713" s="34">
        <f>ROWDATA!B718</f>
        <v>44071.739583333336</v>
      </c>
      <c r="B713" s="36">
        <f>ROWDATA!C718</f>
        <v>37.880073549999999</v>
      </c>
      <c r="C713" s="36">
        <f>ROWDATA!C718</f>
        <v>37.880073549999999</v>
      </c>
      <c r="D713" s="36">
        <f>ROWDATA!D718</f>
        <v>0</v>
      </c>
      <c r="E713" s="36">
        <f>ROWDATA!D718</f>
        <v>0</v>
      </c>
      <c r="F713" s="36">
        <f>ROWDATA!E718</f>
        <v>30.114402770000002</v>
      </c>
      <c r="G713" s="36">
        <f>ROWDATA!E718</f>
        <v>30.114402770000002</v>
      </c>
      <c r="H713" s="36">
        <f>ROWDATA!E718</f>
        <v>30.114402770000002</v>
      </c>
      <c r="I713" s="36">
        <f>ROWDATA!F718</f>
        <v>33.108371730000002</v>
      </c>
      <c r="J713" s="36">
        <f>ROWDATA!F718</f>
        <v>33.108371730000002</v>
      </c>
      <c r="K713" s="36">
        <f>ROWDATA!G718</f>
        <v>31.086725229999999</v>
      </c>
      <c r="L713" s="36">
        <f>ROWDATA!H718</f>
        <v>31.172595980000001</v>
      </c>
      <c r="M713" s="36">
        <f>ROWDATA!H718</f>
        <v>31.172595980000001</v>
      </c>
    </row>
    <row r="714" spans="1:13" x14ac:dyDescent="0.2">
      <c r="A714" s="34">
        <f>ROWDATA!B719</f>
        <v>44071.740277777775</v>
      </c>
      <c r="B714" s="36">
        <f>ROWDATA!C719</f>
        <v>33.235321040000002</v>
      </c>
      <c r="C714" s="36">
        <f>ROWDATA!C719</f>
        <v>33.235321040000002</v>
      </c>
      <c r="D714" s="36">
        <f>ROWDATA!D719</f>
        <v>0</v>
      </c>
      <c r="E714" s="36">
        <f>ROWDATA!D719</f>
        <v>0</v>
      </c>
      <c r="F714" s="36">
        <f>ROWDATA!E719</f>
        <v>28.63167953</v>
      </c>
      <c r="G714" s="36">
        <f>ROWDATA!E719</f>
        <v>28.63167953</v>
      </c>
      <c r="H714" s="36">
        <f>ROWDATA!E719</f>
        <v>28.63167953</v>
      </c>
      <c r="I714" s="36">
        <f>ROWDATA!F719</f>
        <v>31.43829727</v>
      </c>
      <c r="J714" s="36">
        <f>ROWDATA!F719</f>
        <v>31.43829727</v>
      </c>
      <c r="K714" s="36">
        <f>ROWDATA!G719</f>
        <v>30.073255540000002</v>
      </c>
      <c r="L714" s="36">
        <f>ROWDATA!H719</f>
        <v>29.110996249999999</v>
      </c>
      <c r="M714" s="36">
        <f>ROWDATA!H719</f>
        <v>29.110996249999999</v>
      </c>
    </row>
    <row r="715" spans="1:13" x14ac:dyDescent="0.2">
      <c r="A715" s="34">
        <f>ROWDATA!B720</f>
        <v>44071.740972222222</v>
      </c>
      <c r="B715" s="36">
        <f>ROWDATA!C720</f>
        <v>33.122322080000004</v>
      </c>
      <c r="C715" s="36">
        <f>ROWDATA!C720</f>
        <v>33.122322080000004</v>
      </c>
      <c r="D715" s="36">
        <f>ROWDATA!D720</f>
        <v>0</v>
      </c>
      <c r="E715" s="36">
        <f>ROWDATA!D720</f>
        <v>0</v>
      </c>
      <c r="F715" s="36">
        <f>ROWDATA!E720</f>
        <v>27.612113950000001</v>
      </c>
      <c r="G715" s="36">
        <f>ROWDATA!E720</f>
        <v>27.612113950000001</v>
      </c>
      <c r="H715" s="36">
        <f>ROWDATA!E720</f>
        <v>27.612113950000001</v>
      </c>
      <c r="I715" s="36">
        <f>ROWDATA!F720</f>
        <v>32.557151789999999</v>
      </c>
      <c r="J715" s="36">
        <f>ROWDATA!F720</f>
        <v>32.557151789999999</v>
      </c>
      <c r="K715" s="36">
        <f>ROWDATA!G720</f>
        <v>29.05964088</v>
      </c>
      <c r="L715" s="36">
        <f>ROWDATA!H720</f>
        <v>27.93038177</v>
      </c>
      <c r="M715" s="36">
        <f>ROWDATA!H720</f>
        <v>27.93038177</v>
      </c>
    </row>
    <row r="716" spans="1:13" x14ac:dyDescent="0.2">
      <c r="A716" s="34">
        <f>ROWDATA!B721</f>
        <v>44071.741666666669</v>
      </c>
      <c r="B716" s="36">
        <f>ROWDATA!C721</f>
        <v>32.219116210000003</v>
      </c>
      <c r="C716" s="36">
        <f>ROWDATA!C721</f>
        <v>32.219116210000003</v>
      </c>
      <c r="D716" s="36">
        <f>ROWDATA!D721</f>
        <v>0</v>
      </c>
      <c r="E716" s="36">
        <f>ROWDATA!D721</f>
        <v>0</v>
      </c>
      <c r="F716" s="36">
        <f>ROWDATA!E721</f>
        <v>26.561853410000001</v>
      </c>
      <c r="G716" s="36">
        <f>ROWDATA!E721</f>
        <v>26.561853410000001</v>
      </c>
      <c r="H716" s="36">
        <f>ROWDATA!E721</f>
        <v>26.561853410000001</v>
      </c>
      <c r="I716" s="36">
        <f>ROWDATA!F721</f>
        <v>31.600381850000002</v>
      </c>
      <c r="J716" s="36">
        <f>ROWDATA!F721</f>
        <v>31.600381850000002</v>
      </c>
      <c r="K716" s="36">
        <f>ROWDATA!G721</f>
        <v>27.94127464</v>
      </c>
      <c r="L716" s="36">
        <f>ROWDATA!H721</f>
        <v>26.550571439999999</v>
      </c>
      <c r="M716" s="36">
        <f>ROWDATA!H721</f>
        <v>26.550571439999999</v>
      </c>
    </row>
    <row r="717" spans="1:13" x14ac:dyDescent="0.2">
      <c r="A717" s="34">
        <f>ROWDATA!B722</f>
        <v>44071.742361111108</v>
      </c>
      <c r="B717" s="36">
        <f>ROWDATA!C722</f>
        <v>27.880716320000001</v>
      </c>
      <c r="C717" s="36">
        <f>ROWDATA!C722</f>
        <v>27.880716320000001</v>
      </c>
      <c r="D717" s="36">
        <f>ROWDATA!D722</f>
        <v>0</v>
      </c>
      <c r="E717" s="36">
        <f>ROWDATA!D722</f>
        <v>0</v>
      </c>
      <c r="F717" s="36">
        <f>ROWDATA!E722</f>
        <v>24.893789290000001</v>
      </c>
      <c r="G717" s="36">
        <f>ROWDATA!E722</f>
        <v>24.893789290000001</v>
      </c>
      <c r="H717" s="36">
        <f>ROWDATA!E722</f>
        <v>24.893789290000001</v>
      </c>
      <c r="I717" s="36">
        <f>ROWDATA!F722</f>
        <v>27.56266785</v>
      </c>
      <c r="J717" s="36">
        <f>ROWDATA!F722</f>
        <v>27.56266785</v>
      </c>
      <c r="K717" s="36">
        <f>ROWDATA!G722</f>
        <v>25.86181259</v>
      </c>
      <c r="L717" s="36">
        <f>ROWDATA!H722</f>
        <v>25.3535881</v>
      </c>
      <c r="M717" s="36">
        <f>ROWDATA!H722</f>
        <v>25.3535881</v>
      </c>
    </row>
    <row r="718" spans="1:13" x14ac:dyDescent="0.2">
      <c r="A718" s="34">
        <f>ROWDATA!B723</f>
        <v>44071.743055555555</v>
      </c>
      <c r="B718" s="36">
        <f>ROWDATA!C723</f>
        <v>26.784025190000001</v>
      </c>
      <c r="C718" s="36">
        <f>ROWDATA!C723</f>
        <v>26.784025190000001</v>
      </c>
      <c r="D718" s="36">
        <f>ROWDATA!D723</f>
        <v>0</v>
      </c>
      <c r="E718" s="36">
        <f>ROWDATA!D723</f>
        <v>0</v>
      </c>
      <c r="F718" s="36">
        <f>ROWDATA!E723</f>
        <v>23.642646790000001</v>
      </c>
      <c r="G718" s="36">
        <f>ROWDATA!E723</f>
        <v>23.642646790000001</v>
      </c>
      <c r="H718" s="36">
        <f>ROWDATA!E723</f>
        <v>23.642646790000001</v>
      </c>
      <c r="I718" s="36">
        <f>ROWDATA!F723</f>
        <v>26.99490166</v>
      </c>
      <c r="J718" s="36">
        <f>ROWDATA!F723</f>
        <v>26.99490166</v>
      </c>
      <c r="K718" s="36">
        <f>ROWDATA!G723</f>
        <v>24.778509140000001</v>
      </c>
      <c r="L718" s="36">
        <f>ROWDATA!H723</f>
        <v>23.857116699999999</v>
      </c>
      <c r="M718" s="36">
        <f>ROWDATA!H723</f>
        <v>23.857116699999999</v>
      </c>
    </row>
    <row r="719" spans="1:13" x14ac:dyDescent="0.2">
      <c r="A719" s="34">
        <f>ROWDATA!B724</f>
        <v>44071.743750000001</v>
      </c>
      <c r="B719" s="36">
        <f>ROWDATA!C724</f>
        <v>24.542266850000001</v>
      </c>
      <c r="C719" s="36">
        <f>ROWDATA!C724</f>
        <v>24.542266850000001</v>
      </c>
      <c r="D719" s="36">
        <f>ROWDATA!D724</f>
        <v>0</v>
      </c>
      <c r="E719" s="36">
        <f>ROWDATA!D724</f>
        <v>0</v>
      </c>
      <c r="F719" s="36">
        <f>ROWDATA!E724</f>
        <v>21.850894929999999</v>
      </c>
      <c r="G719" s="36">
        <f>ROWDATA!E724</f>
        <v>21.850894929999999</v>
      </c>
      <c r="H719" s="36">
        <f>ROWDATA!E724</f>
        <v>21.850894929999999</v>
      </c>
      <c r="I719" s="36">
        <f>ROWDATA!F724</f>
        <v>26.184211730000001</v>
      </c>
      <c r="J719" s="36">
        <f>ROWDATA!F724</f>
        <v>26.184211730000001</v>
      </c>
      <c r="K719" s="36">
        <f>ROWDATA!G724</f>
        <v>23.642829899999999</v>
      </c>
      <c r="L719" s="36">
        <f>ROWDATA!H724</f>
        <v>22.394077299999999</v>
      </c>
      <c r="M719" s="36">
        <f>ROWDATA!H724</f>
        <v>22.394077299999999</v>
      </c>
    </row>
    <row r="720" spans="1:13" x14ac:dyDescent="0.2">
      <c r="A720" s="34">
        <f>ROWDATA!B725</f>
        <v>44071.744444444441</v>
      </c>
      <c r="B720" s="36">
        <f>ROWDATA!C725</f>
        <v>21.364925379999999</v>
      </c>
      <c r="C720" s="36">
        <f>ROWDATA!C725</f>
        <v>21.364925379999999</v>
      </c>
      <c r="D720" s="36">
        <f>ROWDATA!D725</f>
        <v>0</v>
      </c>
      <c r="E720" s="36">
        <f>ROWDATA!D725</f>
        <v>0</v>
      </c>
      <c r="F720" s="36">
        <f>ROWDATA!E725</f>
        <v>20.028188709999998</v>
      </c>
      <c r="G720" s="36">
        <f>ROWDATA!E725</f>
        <v>20.028188709999998</v>
      </c>
      <c r="H720" s="36">
        <f>ROWDATA!E725</f>
        <v>20.028188709999998</v>
      </c>
      <c r="I720" s="36">
        <f>ROWDATA!F725</f>
        <v>22.79510307</v>
      </c>
      <c r="J720" s="36">
        <f>ROWDATA!F725</f>
        <v>22.79510307</v>
      </c>
      <c r="K720" s="36">
        <f>ROWDATA!G725</f>
        <v>21.563222889999999</v>
      </c>
      <c r="L720" s="36">
        <f>ROWDATA!H725</f>
        <v>20.565240859999999</v>
      </c>
      <c r="M720" s="36">
        <f>ROWDATA!H725</f>
        <v>20.565240859999999</v>
      </c>
    </row>
    <row r="721" spans="1:13" x14ac:dyDescent="0.2">
      <c r="A721" s="34">
        <f>ROWDATA!B726</f>
        <v>44071.745138888888</v>
      </c>
      <c r="B721" s="36">
        <f>ROWDATA!C726</f>
        <v>20.300611499999999</v>
      </c>
      <c r="C721" s="36">
        <f>ROWDATA!C726</f>
        <v>20.300611499999999</v>
      </c>
      <c r="D721" s="36">
        <f>ROWDATA!D726</f>
        <v>0</v>
      </c>
      <c r="E721" s="36">
        <f>ROWDATA!D726</f>
        <v>0</v>
      </c>
      <c r="F721" s="36">
        <f>ROWDATA!E726</f>
        <v>18.28280449</v>
      </c>
      <c r="G721" s="36">
        <f>ROWDATA!E726</f>
        <v>18.28280449</v>
      </c>
      <c r="H721" s="36">
        <f>ROWDATA!E726</f>
        <v>18.28280449</v>
      </c>
      <c r="I721" s="36">
        <f>ROWDATA!F726</f>
        <v>20.459878920000001</v>
      </c>
      <c r="J721" s="36">
        <f>ROWDATA!F726</f>
        <v>20.459878920000001</v>
      </c>
      <c r="K721" s="36">
        <f>ROWDATA!G726</f>
        <v>20.200290679999998</v>
      </c>
      <c r="L721" s="36">
        <f>ROWDATA!H726</f>
        <v>19.018970490000001</v>
      </c>
      <c r="M721" s="36">
        <f>ROWDATA!H726</f>
        <v>19.018970490000001</v>
      </c>
    </row>
    <row r="722" spans="1:13" x14ac:dyDescent="0.2">
      <c r="A722" s="34">
        <f>ROWDATA!B727</f>
        <v>44071.745833333334</v>
      </c>
      <c r="B722" s="36">
        <f>ROWDATA!C727</f>
        <v>18.155467989999998</v>
      </c>
      <c r="C722" s="36">
        <f>ROWDATA!C727</f>
        <v>18.155467989999998</v>
      </c>
      <c r="D722" s="36">
        <f>ROWDATA!D727</f>
        <v>0</v>
      </c>
      <c r="E722" s="36">
        <f>ROWDATA!D727</f>
        <v>0</v>
      </c>
      <c r="F722" s="36">
        <f>ROWDATA!E727</f>
        <v>16.89268684</v>
      </c>
      <c r="G722" s="36">
        <f>ROWDATA!E727</f>
        <v>16.89268684</v>
      </c>
      <c r="H722" s="36">
        <f>ROWDATA!E727</f>
        <v>16.89268684</v>
      </c>
      <c r="I722" s="36">
        <f>ROWDATA!F727</f>
        <v>18.497650149999998</v>
      </c>
      <c r="J722" s="36">
        <f>ROWDATA!F727</f>
        <v>18.497650149999998</v>
      </c>
      <c r="K722" s="36">
        <f>ROWDATA!G727</f>
        <v>18.418062209999999</v>
      </c>
      <c r="L722" s="36">
        <f>ROWDATA!H727</f>
        <v>17.539283749999999</v>
      </c>
      <c r="M722" s="36">
        <f>ROWDATA!H727</f>
        <v>17.539283749999999</v>
      </c>
    </row>
    <row r="723" spans="1:13" x14ac:dyDescent="0.2">
      <c r="A723" s="34">
        <f>ROWDATA!B728</f>
        <v>44071.746527777781</v>
      </c>
      <c r="B723" s="36">
        <f>ROWDATA!C728</f>
        <v>15.978206630000001</v>
      </c>
      <c r="C723" s="36">
        <f>ROWDATA!C728</f>
        <v>15.978206630000001</v>
      </c>
      <c r="D723" s="36">
        <f>ROWDATA!D728</f>
        <v>0</v>
      </c>
      <c r="E723" s="36">
        <f>ROWDATA!D728</f>
        <v>0</v>
      </c>
      <c r="F723" s="36">
        <f>ROWDATA!E728</f>
        <v>14.884769439999999</v>
      </c>
      <c r="G723" s="36">
        <f>ROWDATA!E728</f>
        <v>14.884769439999999</v>
      </c>
      <c r="H723" s="36">
        <f>ROWDATA!E728</f>
        <v>14.884769439999999</v>
      </c>
      <c r="I723" s="36">
        <f>ROWDATA!F728</f>
        <v>16.2111187</v>
      </c>
      <c r="J723" s="36">
        <f>ROWDATA!F728</f>
        <v>16.2111187</v>
      </c>
      <c r="K723" s="36">
        <f>ROWDATA!G728</f>
        <v>16.216245650000001</v>
      </c>
      <c r="L723" s="36">
        <f>ROWDATA!H728</f>
        <v>15.710449219999999</v>
      </c>
      <c r="M723" s="36">
        <f>ROWDATA!H728</f>
        <v>15.710449219999999</v>
      </c>
    </row>
    <row r="724" spans="1:13" x14ac:dyDescent="0.2">
      <c r="A724" s="34">
        <f>ROWDATA!B729</f>
        <v>44071.74722222222</v>
      </c>
      <c r="B724" s="36">
        <f>ROWDATA!C729</f>
        <v>13.88156509</v>
      </c>
      <c r="C724" s="36">
        <f>ROWDATA!C729</f>
        <v>13.88156509</v>
      </c>
      <c r="D724" s="36">
        <f>ROWDATA!D729</f>
        <v>0</v>
      </c>
      <c r="E724" s="36">
        <f>ROWDATA!D729</f>
        <v>0</v>
      </c>
      <c r="F724" s="36">
        <f>ROWDATA!E729</f>
        <v>12.92308998</v>
      </c>
      <c r="G724" s="36">
        <f>ROWDATA!E729</f>
        <v>12.92308998</v>
      </c>
      <c r="H724" s="36">
        <f>ROWDATA!E729</f>
        <v>12.92308998</v>
      </c>
      <c r="I724" s="36">
        <f>ROWDATA!F729</f>
        <v>15.611205099999999</v>
      </c>
      <c r="J724" s="36">
        <f>ROWDATA!F729</f>
        <v>15.611205099999999</v>
      </c>
      <c r="K724" s="36">
        <f>ROWDATA!G729</f>
        <v>14.084408760000001</v>
      </c>
      <c r="L724" s="36">
        <f>ROWDATA!H729</f>
        <v>13.69878578</v>
      </c>
      <c r="M724" s="36">
        <f>ROWDATA!H729</f>
        <v>13.69878578</v>
      </c>
    </row>
    <row r="725" spans="1:13" x14ac:dyDescent="0.2">
      <c r="A725" s="34">
        <f>ROWDATA!B730</f>
        <v>44071.747916666667</v>
      </c>
      <c r="B725" s="36">
        <f>ROWDATA!C730</f>
        <v>12.62350178</v>
      </c>
      <c r="C725" s="36">
        <f>ROWDATA!C730</f>
        <v>12.62350178</v>
      </c>
      <c r="D725" s="36">
        <f>ROWDATA!D730</f>
        <v>0</v>
      </c>
      <c r="E725" s="36">
        <f>ROWDATA!D730</f>
        <v>0</v>
      </c>
      <c r="F725" s="36">
        <f>ROWDATA!E730</f>
        <v>11.93460846</v>
      </c>
      <c r="G725" s="36">
        <f>ROWDATA!E730</f>
        <v>11.93460846</v>
      </c>
      <c r="H725" s="36">
        <f>ROWDATA!E730</f>
        <v>11.93460846</v>
      </c>
      <c r="I725" s="36">
        <f>ROWDATA!F730</f>
        <v>12.189544679999999</v>
      </c>
      <c r="J725" s="36">
        <f>ROWDATA!F730</f>
        <v>12.189544679999999</v>
      </c>
      <c r="K725" s="36">
        <f>ROWDATA!G730</f>
        <v>13.263274190000001</v>
      </c>
      <c r="L725" s="36">
        <f>ROWDATA!H730</f>
        <v>12.468511579999999</v>
      </c>
      <c r="M725" s="36">
        <f>ROWDATA!H730</f>
        <v>12.468511579999999</v>
      </c>
    </row>
    <row r="726" spans="1:13" x14ac:dyDescent="0.2">
      <c r="A726" s="34">
        <f>ROWDATA!B731</f>
        <v>44071.748611111114</v>
      </c>
      <c r="B726" s="36">
        <f>ROWDATA!C731</f>
        <v>11.784791950000001</v>
      </c>
      <c r="C726" s="36">
        <f>ROWDATA!C731</f>
        <v>11.784791950000001</v>
      </c>
      <c r="D726" s="36">
        <f>ROWDATA!D731</f>
        <v>0</v>
      </c>
      <c r="E726" s="36">
        <f>ROWDATA!D731</f>
        <v>0</v>
      </c>
      <c r="F726" s="36">
        <f>ROWDATA!E731</f>
        <v>11.486605640000001</v>
      </c>
      <c r="G726" s="36">
        <f>ROWDATA!E731</f>
        <v>11.486605640000001</v>
      </c>
      <c r="H726" s="36">
        <f>ROWDATA!E731</f>
        <v>11.486605640000001</v>
      </c>
      <c r="I726" s="36">
        <f>ROWDATA!F731</f>
        <v>11.50838757</v>
      </c>
      <c r="J726" s="36">
        <f>ROWDATA!F731</f>
        <v>11.50838757</v>
      </c>
      <c r="K726" s="36">
        <f>ROWDATA!G731</f>
        <v>12.63403797</v>
      </c>
      <c r="L726" s="36">
        <f>ROWDATA!H731</f>
        <v>11.86995125</v>
      </c>
      <c r="M726" s="36">
        <f>ROWDATA!H731</f>
        <v>11.86995125</v>
      </c>
    </row>
    <row r="727" spans="1:13" x14ac:dyDescent="0.2">
      <c r="A727" s="34">
        <f>ROWDATA!B732</f>
        <v>44071.749305555553</v>
      </c>
      <c r="B727" s="36">
        <f>ROWDATA!C732</f>
        <v>10.768850329999999</v>
      </c>
      <c r="C727" s="36">
        <f>ROWDATA!C732</f>
        <v>10.768850329999999</v>
      </c>
      <c r="D727" s="36">
        <f>ROWDATA!D732</f>
        <v>0</v>
      </c>
      <c r="E727" s="36">
        <f>ROWDATA!D732</f>
        <v>0</v>
      </c>
      <c r="F727" s="36">
        <f>ROWDATA!E732</f>
        <v>10.49812412</v>
      </c>
      <c r="G727" s="36">
        <f>ROWDATA!E732</f>
        <v>10.49812412</v>
      </c>
      <c r="H727" s="36">
        <f>ROWDATA!E732</f>
        <v>10.49812412</v>
      </c>
      <c r="I727" s="36">
        <f>ROWDATA!F732</f>
        <v>10.56789494</v>
      </c>
      <c r="J727" s="36">
        <f>ROWDATA!F732</f>
        <v>10.56789494</v>
      </c>
      <c r="K727" s="36">
        <f>ROWDATA!G732</f>
        <v>11.830362320000001</v>
      </c>
      <c r="L727" s="36">
        <f>ROWDATA!H732</f>
        <v>10.95567226</v>
      </c>
      <c r="M727" s="36">
        <f>ROWDATA!H732</f>
        <v>10.95567226</v>
      </c>
    </row>
    <row r="728" spans="1:13" x14ac:dyDescent="0.2">
      <c r="A728" s="34">
        <f>ROWDATA!B733</f>
        <v>44071.75</v>
      </c>
      <c r="B728" s="36">
        <f>ROWDATA!C733</f>
        <v>9.7687711700000008</v>
      </c>
      <c r="C728" s="36">
        <f>ROWDATA!C733</f>
        <v>9.7687711700000008</v>
      </c>
      <c r="D728" s="36">
        <f>ROWDATA!D733</f>
        <v>0</v>
      </c>
      <c r="E728" s="36">
        <f>ROWDATA!D733</f>
        <v>0</v>
      </c>
      <c r="F728" s="36">
        <f>ROWDATA!E733</f>
        <v>9.7566337599999997</v>
      </c>
      <c r="G728" s="36">
        <f>ROWDATA!E733</f>
        <v>9.7566337599999997</v>
      </c>
      <c r="H728" s="36">
        <f>ROWDATA!E733</f>
        <v>9.7566337599999997</v>
      </c>
      <c r="I728" s="36">
        <f>ROWDATA!F733</f>
        <v>10.162482260000001</v>
      </c>
      <c r="J728" s="36">
        <f>ROWDATA!F733</f>
        <v>10.162482260000001</v>
      </c>
      <c r="K728" s="36">
        <f>ROWDATA!G733</f>
        <v>10.414908410000001</v>
      </c>
      <c r="L728" s="36">
        <f>ROWDATA!H733</f>
        <v>9.8083496100000005</v>
      </c>
      <c r="M728" s="36">
        <f>ROWDATA!H733</f>
        <v>9.8083496100000005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44072.041851851849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44071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44072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44071</v>
      </c>
      <c r="C13" s="50">
        <v>25.393066409999999</v>
      </c>
      <c r="D13" s="50">
        <v>1004.50994873</v>
      </c>
      <c r="E13" s="50">
        <v>93.100242609999995</v>
      </c>
      <c r="F13" s="50">
        <v>106.45783234</v>
      </c>
      <c r="G13" s="50">
        <v>0</v>
      </c>
      <c r="H13" s="50">
        <v>0</v>
      </c>
      <c r="I13" s="50">
        <v>6.3073329999999997E-2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44071.000694444447</v>
      </c>
      <c r="C14" s="50">
        <v>25.3710022</v>
      </c>
      <c r="D14" s="50">
        <v>1004.42224121</v>
      </c>
      <c r="E14" s="50">
        <v>93.100242609999995</v>
      </c>
      <c r="F14" s="50">
        <v>121.20790100000001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44071.001388888886</v>
      </c>
      <c r="C15" s="50">
        <v>25.345794680000001</v>
      </c>
      <c r="D15" s="50">
        <v>1004.42224121</v>
      </c>
      <c r="E15" s="50">
        <v>93.24450684</v>
      </c>
      <c r="F15" s="50">
        <v>85.518638609999996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44071.002083333333</v>
      </c>
      <c r="C16" s="50">
        <v>25.320617680000002</v>
      </c>
      <c r="D16" s="50">
        <v>1004.42224121</v>
      </c>
      <c r="E16" s="50">
        <v>93.24450684</v>
      </c>
      <c r="F16" s="50">
        <v>84.087158200000005</v>
      </c>
      <c r="G16" s="50">
        <v>0.31540858999999999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44071.00277777778</v>
      </c>
      <c r="C17" s="50">
        <v>25.28915405</v>
      </c>
      <c r="D17" s="50">
        <v>1004.50994873</v>
      </c>
      <c r="E17" s="50">
        <v>93.30686188</v>
      </c>
      <c r="F17" s="50">
        <v>106.30345154</v>
      </c>
      <c r="G17" s="50">
        <v>0.3832103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44071.003472222219</v>
      </c>
      <c r="C18" s="50">
        <v>25.263946529999998</v>
      </c>
      <c r="D18" s="50">
        <v>1004.50994873</v>
      </c>
      <c r="E18" s="50">
        <v>93.404319760000007</v>
      </c>
      <c r="F18" s="50">
        <v>122.30258179</v>
      </c>
      <c r="G18" s="50">
        <v>0.51881372999999997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44071.004166666666</v>
      </c>
      <c r="C19" s="50">
        <v>25.24505615</v>
      </c>
      <c r="D19" s="50">
        <v>1004.42224121</v>
      </c>
      <c r="E19" s="50">
        <v>93.591453549999997</v>
      </c>
      <c r="F19" s="50">
        <v>123.70601653999999</v>
      </c>
      <c r="G19" s="50">
        <v>0.31540858999999999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44071.004861111112</v>
      </c>
      <c r="C20" s="50">
        <v>25.235595700000001</v>
      </c>
      <c r="D20" s="50">
        <v>1004.50994873</v>
      </c>
      <c r="E20" s="50">
        <v>93.735694890000005</v>
      </c>
      <c r="F20" s="50">
        <v>99.566986080000007</v>
      </c>
      <c r="G20" s="50">
        <v>0.58661549999999996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44071.005555555559</v>
      </c>
      <c r="C21" s="50">
        <v>25.23873901</v>
      </c>
      <c r="D21" s="50">
        <v>1004.52453613</v>
      </c>
      <c r="E21" s="50">
        <v>93.876052860000001</v>
      </c>
      <c r="F21" s="50">
        <v>119.77638245</v>
      </c>
      <c r="G21" s="50">
        <v>0.31540858999999999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44071.006249999999</v>
      </c>
      <c r="C22" s="50">
        <v>25.248199459999999</v>
      </c>
      <c r="D22" s="50">
        <v>1004.52453613</v>
      </c>
      <c r="E22" s="50">
        <v>93.926712039999998</v>
      </c>
      <c r="F22" s="50">
        <v>107.3139267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44071.006944444445</v>
      </c>
      <c r="C23" s="50">
        <v>25.248199459999999</v>
      </c>
      <c r="D23" s="50">
        <v>1004.42224121</v>
      </c>
      <c r="E23" s="50">
        <v>93.954002380000006</v>
      </c>
      <c r="F23" s="50">
        <v>66.207435610000005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44071.007638888892</v>
      </c>
      <c r="C24" s="50">
        <v>25.257629390000002</v>
      </c>
      <c r="D24" s="50">
        <v>1004.42224121</v>
      </c>
      <c r="E24" s="50">
        <v>93.973510739999995</v>
      </c>
      <c r="F24" s="50">
        <v>202.63496398999999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44071.008333333331</v>
      </c>
      <c r="C25" s="50">
        <v>25.267089840000001</v>
      </c>
      <c r="D25" s="50">
        <v>1004.40759277</v>
      </c>
      <c r="E25" s="50">
        <v>93.950126650000001</v>
      </c>
      <c r="F25" s="50">
        <v>134.90539551000001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44071.009027777778</v>
      </c>
      <c r="C26" s="50">
        <v>25.279693600000002</v>
      </c>
      <c r="D26" s="50">
        <v>1004.42224121</v>
      </c>
      <c r="E26" s="50">
        <v>93.957908630000006</v>
      </c>
      <c r="F26" s="50">
        <v>154.69374084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44071.009722222225</v>
      </c>
      <c r="C27" s="50">
        <v>25.298614499999999</v>
      </c>
      <c r="D27" s="50">
        <v>1004.40759277</v>
      </c>
      <c r="E27" s="50">
        <v>93.899436949999995</v>
      </c>
      <c r="F27" s="50">
        <v>149.78175354000001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44071.010416666664</v>
      </c>
      <c r="C28" s="50">
        <v>25.304870609999998</v>
      </c>
      <c r="D28" s="50">
        <v>1004.40759277</v>
      </c>
      <c r="E28" s="50">
        <v>93.821464539999994</v>
      </c>
      <c r="F28" s="50">
        <v>159.29701233</v>
      </c>
      <c r="G28" s="50">
        <v>0.45101202000000001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44071.011111111111</v>
      </c>
      <c r="C29" s="50">
        <v>25.295410159999999</v>
      </c>
      <c r="D29" s="50">
        <v>1004.31988525</v>
      </c>
      <c r="E29" s="50">
        <v>93.786376950000005</v>
      </c>
      <c r="F29" s="50">
        <v>153.89381409000001</v>
      </c>
      <c r="G29" s="50">
        <v>0.58661549999999996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44071.011805555558</v>
      </c>
      <c r="C30" s="50">
        <v>25.263946529999998</v>
      </c>
      <c r="D30" s="50">
        <v>1004.2175293</v>
      </c>
      <c r="E30" s="50">
        <v>93.844848630000001</v>
      </c>
      <c r="F30" s="50">
        <v>153.75344849000001</v>
      </c>
      <c r="G30" s="50">
        <v>0.72221886999999996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44071.012499999997</v>
      </c>
      <c r="C31" s="50">
        <v>25.24505615</v>
      </c>
      <c r="D31" s="50">
        <v>1004.2175293</v>
      </c>
      <c r="E31" s="50">
        <v>93.903320309999998</v>
      </c>
      <c r="F31" s="50">
        <v>149.13615417</v>
      </c>
      <c r="G31" s="50">
        <v>0.92562401000000005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44071.013194444444</v>
      </c>
      <c r="C32" s="50">
        <v>25.232452389999999</v>
      </c>
      <c r="D32" s="50">
        <v>1004.23217773</v>
      </c>
      <c r="E32" s="50">
        <v>94.000785829999998</v>
      </c>
      <c r="F32" s="50">
        <v>138.80690002</v>
      </c>
      <c r="G32" s="50">
        <v>0.58661549999999996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44071.013888888891</v>
      </c>
      <c r="C33" s="50">
        <v>25.232452389999999</v>
      </c>
      <c r="D33" s="50">
        <v>1004.23217773</v>
      </c>
      <c r="E33" s="50">
        <v>94.067070009999995</v>
      </c>
      <c r="F33" s="50">
        <v>147.94326781999999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44071.01458333333</v>
      </c>
      <c r="C34" s="50">
        <v>25.235595700000001</v>
      </c>
      <c r="D34" s="50">
        <v>1004.23217773</v>
      </c>
      <c r="E34" s="50">
        <v>94.070976259999995</v>
      </c>
      <c r="F34" s="50">
        <v>252.24623108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44071.015277777777</v>
      </c>
      <c r="C35" s="50">
        <v>25.263946529999998</v>
      </c>
      <c r="D35" s="50">
        <v>1004.23217773</v>
      </c>
      <c r="E35" s="50">
        <v>94.125541690000006</v>
      </c>
      <c r="F35" s="50">
        <v>181.03614807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44071.015972222223</v>
      </c>
      <c r="C36" s="50">
        <v>25.285980219999999</v>
      </c>
      <c r="D36" s="50">
        <v>1004.23217773</v>
      </c>
      <c r="E36" s="50">
        <v>94.024169920000006</v>
      </c>
      <c r="F36" s="50">
        <v>180.98002625000001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44071.01666666667</v>
      </c>
      <c r="C37" s="50">
        <v>25.320617680000002</v>
      </c>
      <c r="D37" s="50">
        <v>1004.2175293</v>
      </c>
      <c r="E37" s="50">
        <v>93.926712039999998</v>
      </c>
      <c r="F37" s="50">
        <v>181.0080719</v>
      </c>
      <c r="G37" s="50">
        <v>0.58661549999999996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44071.017361111109</v>
      </c>
      <c r="C38" s="50">
        <v>25.3710022</v>
      </c>
      <c r="D38" s="50">
        <v>1004.23217773</v>
      </c>
      <c r="E38" s="50">
        <v>93.708396910000005</v>
      </c>
      <c r="F38" s="50">
        <v>201.52622986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44071.018055555556</v>
      </c>
      <c r="C39" s="50">
        <v>25.411956790000001</v>
      </c>
      <c r="D39" s="50">
        <v>1004.12982178</v>
      </c>
      <c r="E39" s="50">
        <v>93.681129459999994</v>
      </c>
      <c r="F39" s="50">
        <v>180.86775208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44071.018750000003</v>
      </c>
      <c r="C40" s="50">
        <v>25.440307619999999</v>
      </c>
      <c r="D40" s="50">
        <v>1004.12982178</v>
      </c>
      <c r="E40" s="50">
        <v>93.583671570000007</v>
      </c>
      <c r="F40" s="50">
        <v>201.28764343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44071.019444444442</v>
      </c>
      <c r="C41" s="50">
        <v>25.45291138</v>
      </c>
      <c r="D41" s="50">
        <v>1004.12982178</v>
      </c>
      <c r="E41" s="50">
        <v>93.661621089999997</v>
      </c>
      <c r="F41" s="50">
        <v>202.91564940999999</v>
      </c>
      <c r="G41" s="50">
        <v>0.45101202000000001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44071.020138888889</v>
      </c>
      <c r="C42" s="50">
        <v>25.459198000000001</v>
      </c>
      <c r="D42" s="50">
        <v>1004.14447021</v>
      </c>
      <c r="E42" s="50">
        <v>93.610939029999997</v>
      </c>
      <c r="F42" s="50">
        <v>206.78910827999999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44071.020833333336</v>
      </c>
      <c r="C43" s="50">
        <v>25.440307619999999</v>
      </c>
      <c r="D43" s="50">
        <v>1004.12982178</v>
      </c>
      <c r="E43" s="50">
        <v>93.685012819999997</v>
      </c>
      <c r="F43" s="50">
        <v>226.49327087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44071.021527777775</v>
      </c>
      <c r="C44" s="50">
        <v>25.415130619999999</v>
      </c>
      <c r="D44" s="50">
        <v>1004.12982178</v>
      </c>
      <c r="E44" s="50">
        <v>93.673316959999994</v>
      </c>
      <c r="F44" s="50">
        <v>242.43623352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44071.022222222222</v>
      </c>
      <c r="C45" s="50">
        <v>25.402496339999999</v>
      </c>
      <c r="D45" s="50">
        <v>1004.12982178</v>
      </c>
      <c r="E45" s="50">
        <v>93.766899109999997</v>
      </c>
      <c r="F45" s="50">
        <v>245.57995604999999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44071.022916666669</v>
      </c>
      <c r="C46" s="50">
        <v>25.342681880000001</v>
      </c>
      <c r="D46" s="50">
        <v>1004.12982178</v>
      </c>
      <c r="E46" s="50">
        <v>93.809768680000005</v>
      </c>
      <c r="F46" s="50">
        <v>191.78645324999999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44071.023611111108</v>
      </c>
      <c r="C47" s="50">
        <v>25.33007813</v>
      </c>
      <c r="D47" s="50">
        <v>1004.12982178</v>
      </c>
      <c r="E47" s="50">
        <v>93.829246519999998</v>
      </c>
      <c r="F47" s="50">
        <v>236.10679626000001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44071.024305555555</v>
      </c>
      <c r="C48" s="50">
        <v>25.35214233</v>
      </c>
      <c r="D48" s="50">
        <v>1004.12982178</v>
      </c>
      <c r="E48" s="50">
        <v>93.926712039999998</v>
      </c>
      <c r="F48" s="50">
        <v>245.74835204999999</v>
      </c>
      <c r="G48" s="50">
        <v>0</v>
      </c>
      <c r="H48" s="50">
        <v>0</v>
      </c>
      <c r="I48" s="50">
        <v>0.15148616000000001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44071.025000000001</v>
      </c>
      <c r="C49" s="50">
        <v>25.364715579999999</v>
      </c>
      <c r="D49" s="50">
        <v>1004.12982178</v>
      </c>
      <c r="E49" s="50">
        <v>93.903320309999998</v>
      </c>
      <c r="F49" s="50">
        <v>245.98692321999999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44071.025694444441</v>
      </c>
      <c r="C50" s="50">
        <v>25.37731934</v>
      </c>
      <c r="D50" s="50">
        <v>1004.14447021</v>
      </c>
      <c r="E50" s="50">
        <v>93.837059019999998</v>
      </c>
      <c r="F50" s="50">
        <v>254.35139465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44071.026388888888</v>
      </c>
      <c r="C51" s="50">
        <v>25.389923100000001</v>
      </c>
      <c r="D51" s="50">
        <v>1004.12982178</v>
      </c>
      <c r="E51" s="50">
        <v>93.735694890000005</v>
      </c>
      <c r="F51" s="50">
        <v>9.2281207999999992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44071.027083333334</v>
      </c>
      <c r="C52" s="50">
        <v>25.389923100000001</v>
      </c>
      <c r="D52" s="50">
        <v>1004.12982178</v>
      </c>
      <c r="E52" s="50">
        <v>93.70061493</v>
      </c>
      <c r="F52" s="50">
        <v>118.05016327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44071.027777777781</v>
      </c>
      <c r="C53" s="50">
        <v>25.380462649999998</v>
      </c>
      <c r="D53" s="50">
        <v>1004.12982178</v>
      </c>
      <c r="E53" s="50">
        <v>93.571975710000004</v>
      </c>
      <c r="F53" s="50">
        <v>169.57011413999999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44071.02847222222</v>
      </c>
      <c r="C54" s="50">
        <v>25.374145510000002</v>
      </c>
      <c r="D54" s="50">
        <v>1004.23217773</v>
      </c>
      <c r="E54" s="50">
        <v>93.544677730000004</v>
      </c>
      <c r="F54" s="50">
        <v>158.4128418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44071.029166666667</v>
      </c>
      <c r="C55" s="50">
        <v>25.35214233</v>
      </c>
      <c r="D55" s="50">
        <v>1004.12982178</v>
      </c>
      <c r="E55" s="50">
        <v>93.59924316</v>
      </c>
      <c r="F55" s="50">
        <v>124.75855255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44071.029861111114</v>
      </c>
      <c r="C56" s="50">
        <v>25.342681880000001</v>
      </c>
      <c r="D56" s="50">
        <v>1004.23217773</v>
      </c>
      <c r="E56" s="50">
        <v>93.69670868</v>
      </c>
      <c r="F56" s="50">
        <v>11.92271519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44071.030555555553</v>
      </c>
      <c r="C57" s="50">
        <v>25.32376099</v>
      </c>
      <c r="D57" s="50">
        <v>1004.23217773</v>
      </c>
      <c r="E57" s="50">
        <v>93.692825319999997</v>
      </c>
      <c r="F57" s="50">
        <v>303.30310058999999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44071.03125</v>
      </c>
      <c r="C58" s="50">
        <v>25.320617680000002</v>
      </c>
      <c r="D58" s="50">
        <v>1004.2175293</v>
      </c>
      <c r="E58" s="50">
        <v>93.759086609999997</v>
      </c>
      <c r="F58" s="50">
        <v>302.58731079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44071.031944444447</v>
      </c>
      <c r="C59" s="50">
        <v>25.276550289999999</v>
      </c>
      <c r="D59" s="50">
        <v>1004.0421142599999</v>
      </c>
      <c r="E59" s="50">
        <v>93.985206599999998</v>
      </c>
      <c r="F59" s="50">
        <v>292.04754638999998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44071.032638888886</v>
      </c>
      <c r="C60" s="50">
        <v>25.263946529999998</v>
      </c>
      <c r="D60" s="50">
        <v>1004.0421142599999</v>
      </c>
      <c r="E60" s="50">
        <v>94.339942930000007</v>
      </c>
      <c r="F60" s="50">
        <v>245.86062622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44071.033333333333</v>
      </c>
      <c r="C61" s="50">
        <v>25.28283691</v>
      </c>
      <c r="D61" s="50">
        <v>1004.0421142599999</v>
      </c>
      <c r="E61" s="50">
        <v>94.312675479999996</v>
      </c>
      <c r="F61" s="50">
        <v>289.24066162000003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44071.03402777778</v>
      </c>
      <c r="C62" s="50">
        <v>25.311187740000001</v>
      </c>
      <c r="D62" s="50">
        <v>1004.12982178</v>
      </c>
      <c r="E62" s="50">
        <v>94.191825870000002</v>
      </c>
      <c r="F62" s="50">
        <v>290.57397460999999</v>
      </c>
      <c r="G62" s="50">
        <v>0.24760683999999999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44071.034722222219</v>
      </c>
      <c r="C63" s="50">
        <v>25.31433105</v>
      </c>
      <c r="D63" s="50">
        <v>1004.12982178</v>
      </c>
      <c r="E63" s="50">
        <v>94.109939580000002</v>
      </c>
      <c r="F63" s="50">
        <v>341.04129028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44071.035416666666</v>
      </c>
      <c r="C64" s="50">
        <v>25.320617680000002</v>
      </c>
      <c r="D64" s="50">
        <v>1004.02746582</v>
      </c>
      <c r="E64" s="50">
        <v>94.070976259999995</v>
      </c>
      <c r="F64" s="50">
        <v>330.3331604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44071.036111111112</v>
      </c>
      <c r="C65" s="50">
        <v>25.326934810000001</v>
      </c>
      <c r="D65" s="50">
        <v>1004.12982178</v>
      </c>
      <c r="E65" s="50">
        <v>93.977394099999998</v>
      </c>
      <c r="F65" s="50">
        <v>216.16401672000001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44071.036805555559</v>
      </c>
      <c r="C66" s="50">
        <v>25.317474369999999</v>
      </c>
      <c r="D66" s="50">
        <v>1004.02746582</v>
      </c>
      <c r="E66" s="50">
        <v>93.903320309999998</v>
      </c>
      <c r="F66" s="50">
        <v>217.23065185999999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44071.037499999999</v>
      </c>
      <c r="C67" s="50">
        <v>25.358428960000001</v>
      </c>
      <c r="D67" s="50">
        <v>1004.0421142599999</v>
      </c>
      <c r="E67" s="50">
        <v>94.008598329999998</v>
      </c>
      <c r="F67" s="50">
        <v>226.66166687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44071.038194444445</v>
      </c>
      <c r="C68" s="50">
        <v>25.358428960000001</v>
      </c>
      <c r="D68" s="50">
        <v>1004.0421142599999</v>
      </c>
      <c r="E68" s="50">
        <v>93.954002380000006</v>
      </c>
      <c r="F68" s="50">
        <v>232.52801514000001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44071.038888888892</v>
      </c>
      <c r="C69" s="50">
        <v>25.348968509999999</v>
      </c>
      <c r="D69" s="50">
        <v>1004.0421142599999</v>
      </c>
      <c r="E69" s="50">
        <v>94.031982420000006</v>
      </c>
      <c r="F69" s="50">
        <v>250.75860596000001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44071.039583333331</v>
      </c>
      <c r="C70" s="50">
        <v>25.35214233</v>
      </c>
      <c r="D70" s="50">
        <v>1004.02746582</v>
      </c>
      <c r="E70" s="50">
        <v>93.872146610000001</v>
      </c>
      <c r="F70" s="50">
        <v>221.72160339000001</v>
      </c>
      <c r="G70" s="50">
        <v>0.24760683999999999</v>
      </c>
      <c r="H70" s="50">
        <v>0</v>
      </c>
      <c r="I70" s="50">
        <v>6.3073329999999997E-2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44071.040277777778</v>
      </c>
      <c r="C71" s="50">
        <v>25.339538569999998</v>
      </c>
      <c r="D71" s="50">
        <v>1004.0421142599999</v>
      </c>
      <c r="E71" s="50">
        <v>93.852661130000001</v>
      </c>
      <c r="F71" s="50">
        <v>283.51467896000003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44071.040972222225</v>
      </c>
      <c r="C72" s="50">
        <v>25.35525513</v>
      </c>
      <c r="D72" s="50">
        <v>1004.0421142599999</v>
      </c>
      <c r="E72" s="50">
        <v>93.879936220000005</v>
      </c>
      <c r="F72" s="50">
        <v>206.50843810999999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44071.041666666664</v>
      </c>
      <c r="C73" s="50">
        <v>25.383605960000001</v>
      </c>
      <c r="D73" s="50">
        <v>1004.0421142599999</v>
      </c>
      <c r="E73" s="50">
        <v>93.829246519999998</v>
      </c>
      <c r="F73" s="50">
        <v>184.17982483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44071.042361111111</v>
      </c>
      <c r="C74" s="50">
        <v>25.393066409999999</v>
      </c>
      <c r="D74" s="50">
        <v>1003.9397583</v>
      </c>
      <c r="E74" s="50">
        <v>93.661621089999997</v>
      </c>
      <c r="F74" s="50">
        <v>169.79467772999999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44071.043055555558</v>
      </c>
      <c r="C75" s="50">
        <v>25.35214233</v>
      </c>
      <c r="D75" s="50">
        <v>1004.0421142599999</v>
      </c>
      <c r="E75" s="50">
        <v>93.62263489</v>
      </c>
      <c r="F75" s="50">
        <v>151.45181274000001</v>
      </c>
      <c r="G75" s="50">
        <v>0.85782230000000004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44071.043749999997</v>
      </c>
      <c r="C76" s="50">
        <v>25.333221439999999</v>
      </c>
      <c r="D76" s="50">
        <v>1004.0421142599999</v>
      </c>
      <c r="E76" s="50">
        <v>93.735694890000005</v>
      </c>
      <c r="F76" s="50">
        <v>147.22747802999999</v>
      </c>
      <c r="G76" s="50">
        <v>0.92562401000000005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44071.044444444444</v>
      </c>
      <c r="C77" s="50">
        <v>25.295410159999999</v>
      </c>
      <c r="D77" s="50">
        <v>1004.02746582</v>
      </c>
      <c r="E77" s="50">
        <v>93.946220400000001</v>
      </c>
      <c r="F77" s="50">
        <v>160.02677917</v>
      </c>
      <c r="G77" s="50">
        <v>0.51881372999999997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44071.045138888891</v>
      </c>
      <c r="C78" s="50">
        <v>25.270233149999999</v>
      </c>
      <c r="D78" s="50">
        <v>1003.9397583</v>
      </c>
      <c r="E78" s="50">
        <v>94.102149960000006</v>
      </c>
      <c r="F78" s="50">
        <v>181.70979309000001</v>
      </c>
      <c r="G78" s="50">
        <v>0.45101202000000001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44071.04583333333</v>
      </c>
      <c r="C79" s="50">
        <v>25.263946529999998</v>
      </c>
      <c r="D79" s="50">
        <v>1003.9397583</v>
      </c>
      <c r="E79" s="50">
        <v>94.117752080000002</v>
      </c>
      <c r="F79" s="50">
        <v>219.02700805999999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44071.046527777777</v>
      </c>
      <c r="C80" s="50">
        <v>25.273406980000001</v>
      </c>
      <c r="D80" s="50">
        <v>1003.9397583</v>
      </c>
      <c r="E80" s="50">
        <v>94.133323669999996</v>
      </c>
      <c r="F80" s="50">
        <v>196.4037323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44071.047222222223</v>
      </c>
      <c r="C81" s="50">
        <v>25.308044429999999</v>
      </c>
      <c r="D81" s="50">
        <v>1003.9397583</v>
      </c>
      <c r="E81" s="50">
        <v>94.051467900000006</v>
      </c>
      <c r="F81" s="50">
        <v>169.21925354000001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44071.04791666667</v>
      </c>
      <c r="C82" s="50">
        <v>25.333221439999999</v>
      </c>
      <c r="D82" s="50">
        <v>1003.9397583</v>
      </c>
      <c r="E82" s="50">
        <v>93.930618289999998</v>
      </c>
      <c r="F82" s="50">
        <v>199.14039611999999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44071.048611111109</v>
      </c>
      <c r="C83" s="50">
        <v>25.333221439999999</v>
      </c>
      <c r="D83" s="50">
        <v>1003.9397583</v>
      </c>
      <c r="E83" s="50">
        <v>93.782470700000005</v>
      </c>
      <c r="F83" s="50">
        <v>149.00985718000001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44071.049305555556</v>
      </c>
      <c r="C84" s="50">
        <v>25.295410159999999</v>
      </c>
      <c r="D84" s="50">
        <v>1003.9397583</v>
      </c>
      <c r="E84" s="50">
        <v>93.879936220000005</v>
      </c>
      <c r="F84" s="50">
        <v>159.01634215999999</v>
      </c>
      <c r="G84" s="50">
        <v>1.12902927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44071.05</v>
      </c>
      <c r="C85" s="50">
        <v>25.279693600000002</v>
      </c>
      <c r="D85" s="50">
        <v>1003.9397583</v>
      </c>
      <c r="E85" s="50">
        <v>94.028076170000006</v>
      </c>
      <c r="F85" s="50">
        <v>144.78552246000001</v>
      </c>
      <c r="G85" s="50">
        <v>0.79002059000000002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44071.050694444442</v>
      </c>
      <c r="C86" s="50">
        <v>25.24505615</v>
      </c>
      <c r="D86" s="50">
        <v>1004.02746582</v>
      </c>
      <c r="E86" s="50">
        <v>94.141136169999996</v>
      </c>
      <c r="F86" s="50">
        <v>168.99468994</v>
      </c>
      <c r="G86" s="50">
        <v>0.99342578999999998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44071.051388888889</v>
      </c>
      <c r="C87" s="50">
        <v>25.248199459999999</v>
      </c>
      <c r="D87" s="50">
        <v>1004.0421142599999</v>
      </c>
      <c r="E87" s="50">
        <v>94.141136169999996</v>
      </c>
      <c r="F87" s="50">
        <v>219.34982299999999</v>
      </c>
      <c r="G87" s="50">
        <v>0.72221886999999996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44071.052083333336</v>
      </c>
      <c r="C88" s="50">
        <v>25.24505615</v>
      </c>
      <c r="D88" s="50">
        <v>1004.0421142599999</v>
      </c>
      <c r="E88" s="50">
        <v>94.152832029999999</v>
      </c>
      <c r="F88" s="50">
        <v>186.74812317000001</v>
      </c>
      <c r="G88" s="50">
        <v>0.92562401000000005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44071.052777777775</v>
      </c>
      <c r="C89" s="50">
        <v>25.26080322</v>
      </c>
      <c r="D89" s="50">
        <v>1004.02746582</v>
      </c>
      <c r="E89" s="50">
        <v>94.246391299999999</v>
      </c>
      <c r="F89" s="50">
        <v>186.63583374000001</v>
      </c>
      <c r="G89" s="50">
        <v>1.26463258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44071.053472222222</v>
      </c>
      <c r="C90" s="50">
        <v>25.28915405</v>
      </c>
      <c r="D90" s="50">
        <v>1004.0421142599999</v>
      </c>
      <c r="E90" s="50">
        <v>94.187919620000002</v>
      </c>
      <c r="F90" s="50">
        <v>186.97267151</v>
      </c>
      <c r="G90" s="50">
        <v>0.85782230000000004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44071.054166666669</v>
      </c>
      <c r="C91" s="50">
        <v>25.31433105</v>
      </c>
      <c r="D91" s="50">
        <v>1004.0421142599999</v>
      </c>
      <c r="E91" s="50">
        <v>94.094360350000002</v>
      </c>
      <c r="F91" s="50">
        <v>162.93191528</v>
      </c>
      <c r="G91" s="50">
        <v>1.1968308700000001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44071.054861111108</v>
      </c>
      <c r="C92" s="50">
        <v>25.33639526</v>
      </c>
      <c r="D92" s="50">
        <v>1004.02746582</v>
      </c>
      <c r="E92" s="50">
        <v>93.918922420000001</v>
      </c>
      <c r="F92" s="50">
        <v>171.91384887999999</v>
      </c>
      <c r="G92" s="50">
        <v>1.0612275600000001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44071.055555555555</v>
      </c>
      <c r="C93" s="50">
        <v>25.35525513</v>
      </c>
      <c r="D93" s="50">
        <v>1004.02746582</v>
      </c>
      <c r="E93" s="50">
        <v>93.766899109999997</v>
      </c>
      <c r="F93" s="50">
        <v>161.34600829999999</v>
      </c>
      <c r="G93" s="50">
        <v>0.79002059000000002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44071.056250000001</v>
      </c>
      <c r="C94" s="50">
        <v>25.380462649999998</v>
      </c>
      <c r="D94" s="50">
        <v>1004.0421142599999</v>
      </c>
      <c r="E94" s="50">
        <v>93.665527339999997</v>
      </c>
      <c r="F94" s="50">
        <v>170.74899292000001</v>
      </c>
      <c r="G94" s="50">
        <v>1.12902927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44071.056944444441</v>
      </c>
      <c r="C95" s="50">
        <v>25.37731934</v>
      </c>
      <c r="D95" s="50">
        <v>1003.9397583</v>
      </c>
      <c r="E95" s="50">
        <v>93.525199889999996</v>
      </c>
      <c r="F95" s="50">
        <v>169.40171814000001</v>
      </c>
      <c r="G95" s="50">
        <v>0.79002059000000002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44071.057638888888</v>
      </c>
      <c r="C96" s="50">
        <v>25.383605960000001</v>
      </c>
      <c r="D96" s="50">
        <v>1003.83740234</v>
      </c>
      <c r="E96" s="50">
        <v>93.52907562</v>
      </c>
      <c r="F96" s="50">
        <v>167.35267639</v>
      </c>
      <c r="G96" s="50">
        <v>0.85782230000000004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44071.058333333334</v>
      </c>
      <c r="C97" s="50">
        <v>25.380462649999998</v>
      </c>
      <c r="D97" s="50">
        <v>1003.9397583</v>
      </c>
      <c r="E97" s="50">
        <v>93.560279850000001</v>
      </c>
      <c r="F97" s="50">
        <v>172.71379089000001</v>
      </c>
      <c r="G97" s="50">
        <v>1.40023601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44071.059027777781</v>
      </c>
      <c r="C98" s="50">
        <v>25.367889399999999</v>
      </c>
      <c r="D98" s="50">
        <v>1003.9397583</v>
      </c>
      <c r="E98" s="50">
        <v>93.525199889999996</v>
      </c>
      <c r="F98" s="50">
        <v>179.32395935</v>
      </c>
      <c r="G98" s="50">
        <v>1.12902927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44071.05972222222</v>
      </c>
      <c r="C99" s="50">
        <v>25.364715579999999</v>
      </c>
      <c r="D99" s="50">
        <v>1003.9397583</v>
      </c>
      <c r="E99" s="50">
        <v>93.568069460000004</v>
      </c>
      <c r="F99" s="50">
        <v>165.28965758999999</v>
      </c>
      <c r="G99" s="50">
        <v>0.85782230000000004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44071.060416666667</v>
      </c>
      <c r="C100" s="50">
        <v>25.364715579999999</v>
      </c>
      <c r="D100" s="50">
        <v>1003.9397583</v>
      </c>
      <c r="E100" s="50">
        <v>93.618751529999997</v>
      </c>
      <c r="F100" s="50">
        <v>150.04837036000001</v>
      </c>
      <c r="G100" s="50">
        <v>1.0612275600000001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44071.061111111114</v>
      </c>
      <c r="C101" s="50">
        <v>25.367889399999999</v>
      </c>
      <c r="D101" s="50">
        <v>1003.9397583</v>
      </c>
      <c r="E101" s="50">
        <v>93.677223209999994</v>
      </c>
      <c r="F101" s="50">
        <v>175.28208923</v>
      </c>
      <c r="G101" s="50">
        <v>1.0612275600000001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44071.061805555553</v>
      </c>
      <c r="C102" s="50">
        <v>25.37731934</v>
      </c>
      <c r="D102" s="50">
        <v>1003.85205078</v>
      </c>
      <c r="E102" s="50">
        <v>93.657737729999994</v>
      </c>
      <c r="F102" s="50">
        <v>177.55563354</v>
      </c>
      <c r="G102" s="50">
        <v>0.99342578999999998</v>
      </c>
      <c r="H102" s="50">
        <v>0</v>
      </c>
      <c r="I102" s="50">
        <v>0.15148616000000001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44071.0625</v>
      </c>
      <c r="C103" s="50">
        <v>25.393066409999999</v>
      </c>
      <c r="D103" s="50">
        <v>1003.9397583</v>
      </c>
      <c r="E103" s="50">
        <v>93.595359799999997</v>
      </c>
      <c r="F103" s="50">
        <v>180.09585571</v>
      </c>
      <c r="G103" s="50">
        <v>0.51881372999999997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44071.063194444447</v>
      </c>
      <c r="C104" s="50">
        <v>25.421386720000001</v>
      </c>
      <c r="D104" s="50">
        <v>1003.9397583</v>
      </c>
      <c r="E104" s="50">
        <v>93.575859070000007</v>
      </c>
      <c r="F104" s="50">
        <v>172.92433166999999</v>
      </c>
      <c r="G104" s="50">
        <v>0.51881372999999997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44071.063888888886</v>
      </c>
      <c r="C105" s="50">
        <v>25.46865845</v>
      </c>
      <c r="D105" s="50">
        <v>1003.9397583</v>
      </c>
      <c r="E105" s="50">
        <v>93.419921880000004</v>
      </c>
      <c r="F105" s="50">
        <v>158.51109314000001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44071.064583333333</v>
      </c>
      <c r="C106" s="50">
        <v>25.509613040000001</v>
      </c>
      <c r="D106" s="50">
        <v>1003.9397583</v>
      </c>
      <c r="E106" s="50">
        <v>93.341972350000006</v>
      </c>
      <c r="F106" s="50">
        <v>237.15936278999999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44071.06527777778</v>
      </c>
      <c r="C107" s="50">
        <v>25.525329589999998</v>
      </c>
      <c r="D107" s="50">
        <v>1004.0421142599999</v>
      </c>
      <c r="E107" s="50">
        <v>93.104148859999995</v>
      </c>
      <c r="F107" s="50">
        <v>192.88111877</v>
      </c>
      <c r="G107" s="50">
        <v>0.31540858999999999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44071.065972222219</v>
      </c>
      <c r="C108" s="50">
        <v>25.52850342</v>
      </c>
      <c r="D108" s="50">
        <v>1004.02746582</v>
      </c>
      <c r="E108" s="50">
        <v>92.979393009999995</v>
      </c>
      <c r="F108" s="50">
        <v>181.28874207000001</v>
      </c>
      <c r="G108" s="50">
        <v>0.31540858999999999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44071.066666666666</v>
      </c>
      <c r="C109" s="50">
        <v>25.54425049</v>
      </c>
      <c r="D109" s="50">
        <v>1003.9397583</v>
      </c>
      <c r="E109" s="50">
        <v>92.714309689999993</v>
      </c>
      <c r="F109" s="50">
        <v>53.576545719999999</v>
      </c>
      <c r="G109" s="50">
        <v>0</v>
      </c>
      <c r="H109" s="50">
        <v>0</v>
      </c>
      <c r="I109" s="50">
        <v>0</v>
      </c>
      <c r="J109" s="51">
        <v>0</v>
      </c>
      <c r="K109" s="51">
        <v>5.8628569999999998E-2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44071.067361111112</v>
      </c>
      <c r="C110" s="50">
        <v>25.509613040000001</v>
      </c>
      <c r="D110" s="50">
        <v>1004.0421142599999</v>
      </c>
      <c r="E110" s="50">
        <v>92.59346008</v>
      </c>
      <c r="F110" s="50">
        <v>81.953926089999996</v>
      </c>
      <c r="G110" s="50">
        <v>0.24760683999999999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44071.068055555559</v>
      </c>
      <c r="C111" s="50">
        <v>25.456054689999998</v>
      </c>
      <c r="D111" s="50">
        <v>1004.0421142599999</v>
      </c>
      <c r="E111" s="50">
        <v>92.690917970000001</v>
      </c>
      <c r="F111" s="50">
        <v>111.81893921</v>
      </c>
      <c r="G111" s="50">
        <v>0.79002059000000002</v>
      </c>
      <c r="H111" s="50">
        <v>0</v>
      </c>
      <c r="I111" s="50">
        <v>0</v>
      </c>
      <c r="J111" s="51">
        <v>0</v>
      </c>
      <c r="K111" s="51">
        <v>0.22273734000000001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44071.068749999999</v>
      </c>
      <c r="C112" s="50">
        <v>25.43716431</v>
      </c>
      <c r="D112" s="50">
        <v>1004.02746582</v>
      </c>
      <c r="E112" s="50">
        <v>92.839065550000001</v>
      </c>
      <c r="F112" s="50">
        <v>110.07865906000001</v>
      </c>
      <c r="G112" s="50">
        <v>1.0612275600000001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44071.069444444445</v>
      </c>
      <c r="C113" s="50">
        <v>25.408813479999999</v>
      </c>
      <c r="D113" s="50">
        <v>1004.0421142599999</v>
      </c>
      <c r="E113" s="50">
        <v>92.975517269999997</v>
      </c>
      <c r="F113" s="50">
        <v>87.244850159999999</v>
      </c>
      <c r="G113" s="50">
        <v>1.0612275600000001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44071.070138888892</v>
      </c>
      <c r="C114" s="50">
        <v>25.396209720000002</v>
      </c>
      <c r="D114" s="50">
        <v>1004.02746582</v>
      </c>
      <c r="E114" s="50">
        <v>93.24060059</v>
      </c>
      <c r="F114" s="50">
        <v>134.91940308</v>
      </c>
      <c r="G114" s="50">
        <v>0.99342578999999998</v>
      </c>
      <c r="H114" s="50">
        <v>0</v>
      </c>
      <c r="I114" s="50">
        <v>6.3073329999999997E-2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44071.070833333331</v>
      </c>
      <c r="C115" s="50">
        <v>25.408813479999999</v>
      </c>
      <c r="D115" s="50">
        <v>1004.0421142599999</v>
      </c>
      <c r="E115" s="50">
        <v>93.334159850000006</v>
      </c>
      <c r="F115" s="50">
        <v>103.08959960999999</v>
      </c>
      <c r="G115" s="50">
        <v>0.51881372999999997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44071.071527777778</v>
      </c>
      <c r="C116" s="50">
        <v>25.40567017</v>
      </c>
      <c r="D116" s="50">
        <v>1004.02746582</v>
      </c>
      <c r="E116" s="50">
        <v>93.404319760000007</v>
      </c>
      <c r="F116" s="50">
        <v>156.26557922000001</v>
      </c>
      <c r="G116" s="50">
        <v>0.72221886999999996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44071.072222222225</v>
      </c>
      <c r="C117" s="50">
        <v>25.418273930000002</v>
      </c>
      <c r="D117" s="50">
        <v>1003.9397583</v>
      </c>
      <c r="E117" s="50">
        <v>93.279594419999995</v>
      </c>
      <c r="F117" s="50">
        <v>133.74053954999999</v>
      </c>
      <c r="G117" s="50">
        <v>0.72221886999999996</v>
      </c>
      <c r="H117" s="50">
        <v>0</v>
      </c>
      <c r="I117" s="50">
        <v>0</v>
      </c>
      <c r="J117" s="51">
        <v>0</v>
      </c>
      <c r="K117" s="51">
        <v>5.8628569999999998E-2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44071.072916666664</v>
      </c>
      <c r="C118" s="50">
        <v>25.434021000000001</v>
      </c>
      <c r="D118" s="50">
        <v>1004.02746582</v>
      </c>
      <c r="E118" s="50">
        <v>93.267898560000006</v>
      </c>
      <c r="F118" s="50">
        <v>151.10095215000001</v>
      </c>
      <c r="G118" s="50">
        <v>1.0612275600000001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44071.073611111111</v>
      </c>
      <c r="C119" s="50">
        <v>25.43716431</v>
      </c>
      <c r="D119" s="50">
        <v>1003.9397583</v>
      </c>
      <c r="E119" s="50">
        <v>93.213310239999998</v>
      </c>
      <c r="F119" s="50">
        <v>172.09631347999999</v>
      </c>
      <c r="G119" s="50">
        <v>1.12902927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44071.074305555558</v>
      </c>
      <c r="C120" s="50">
        <v>25.44348145</v>
      </c>
      <c r="D120" s="50">
        <v>1003.9397583</v>
      </c>
      <c r="E120" s="50">
        <v>93.24450684</v>
      </c>
      <c r="F120" s="50">
        <v>145.12237549</v>
      </c>
      <c r="G120" s="50">
        <v>1.3324343000000001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44071.074999999997</v>
      </c>
      <c r="C121" s="50">
        <v>25.44348145</v>
      </c>
      <c r="D121" s="50">
        <v>1004.0421142599999</v>
      </c>
      <c r="E121" s="50">
        <v>93.186012270000006</v>
      </c>
      <c r="F121" s="50">
        <v>131.04594420999999</v>
      </c>
      <c r="G121" s="50">
        <v>1.4680377200000001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44071.075694444444</v>
      </c>
      <c r="C122" s="50">
        <v>25.44348145</v>
      </c>
      <c r="D122" s="50">
        <v>1004.0421142599999</v>
      </c>
      <c r="E122" s="50">
        <v>93.170433040000006</v>
      </c>
      <c r="F122" s="50">
        <v>153.27629089000001</v>
      </c>
      <c r="G122" s="50">
        <v>1.8070464100000001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44071.076388888891</v>
      </c>
      <c r="C123" s="50">
        <v>25.44659424</v>
      </c>
      <c r="D123" s="50">
        <v>1004.0421142599999</v>
      </c>
      <c r="E123" s="50">
        <v>93.061279299999995</v>
      </c>
      <c r="F123" s="50">
        <v>153.89381409000001</v>
      </c>
      <c r="G123" s="50">
        <v>1.6714428699999999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44071.07708333333</v>
      </c>
      <c r="C124" s="50">
        <v>25.462371829999999</v>
      </c>
      <c r="D124" s="50">
        <v>1003.95440674</v>
      </c>
      <c r="E124" s="50">
        <v>92.979393009999995</v>
      </c>
      <c r="F124" s="50">
        <v>158.39881897000001</v>
      </c>
      <c r="G124" s="50">
        <v>1.12902927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44071.077777777777</v>
      </c>
      <c r="C125" s="50">
        <v>25.471801760000002</v>
      </c>
      <c r="D125" s="50">
        <v>1004.02746582</v>
      </c>
      <c r="E125" s="50">
        <v>92.924827579999999</v>
      </c>
      <c r="F125" s="50">
        <v>159.07246398999999</v>
      </c>
      <c r="G125" s="50">
        <v>1.8070464100000001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44071.078472222223</v>
      </c>
      <c r="C126" s="50">
        <v>25.496978760000001</v>
      </c>
      <c r="D126" s="50">
        <v>1004.02746582</v>
      </c>
      <c r="E126" s="50">
        <v>92.784477229999993</v>
      </c>
      <c r="F126" s="50">
        <v>173.10675049</v>
      </c>
      <c r="G126" s="50">
        <v>1.73924458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44071.07916666667</v>
      </c>
      <c r="C127" s="50">
        <v>25.51907349</v>
      </c>
      <c r="D127" s="50">
        <v>1004.02746582</v>
      </c>
      <c r="E127" s="50">
        <v>92.768898010000001</v>
      </c>
      <c r="F127" s="50">
        <v>172.71379089000001</v>
      </c>
      <c r="G127" s="50">
        <v>1.1968308700000001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44071.079861111109</v>
      </c>
      <c r="C128" s="50">
        <v>25.547393799999998</v>
      </c>
      <c r="D128" s="50">
        <v>1004.02746582</v>
      </c>
      <c r="E128" s="50">
        <v>92.66753387</v>
      </c>
      <c r="F128" s="50">
        <v>167.63340758999999</v>
      </c>
      <c r="G128" s="50">
        <v>1.5358394399999999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44071.080555555556</v>
      </c>
      <c r="C129" s="50">
        <v>25.56628418</v>
      </c>
      <c r="D129" s="50">
        <v>1003.9397583</v>
      </c>
      <c r="E129" s="50">
        <v>92.488212590000003</v>
      </c>
      <c r="F129" s="50">
        <v>216.1499939</v>
      </c>
      <c r="G129" s="50">
        <v>1.9426498400000001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44071.081250000003</v>
      </c>
      <c r="C130" s="50">
        <v>25.58203125</v>
      </c>
      <c r="D130" s="50">
        <v>1003.9397583</v>
      </c>
      <c r="E130" s="50">
        <v>92.117851259999995</v>
      </c>
      <c r="F130" s="50">
        <v>171.29632568</v>
      </c>
      <c r="G130" s="50">
        <v>1.73924458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44071.081944444442</v>
      </c>
      <c r="C131" s="50">
        <v>25.616668700000002</v>
      </c>
      <c r="D131" s="50">
        <v>1003.9397583</v>
      </c>
      <c r="E131" s="50">
        <v>92.032081599999998</v>
      </c>
      <c r="F131" s="50">
        <v>167.77371216</v>
      </c>
      <c r="G131" s="50">
        <v>2.2138567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44071.082638888889</v>
      </c>
      <c r="C132" s="50">
        <v>25.654479980000001</v>
      </c>
      <c r="D132" s="50">
        <v>1003.9397583</v>
      </c>
      <c r="E132" s="50">
        <v>91.805984499999994</v>
      </c>
      <c r="F132" s="50">
        <v>179.53450011999999</v>
      </c>
      <c r="G132" s="50">
        <v>1.5358394399999999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44071.083333333336</v>
      </c>
      <c r="C133" s="50">
        <v>25.667083739999999</v>
      </c>
      <c r="D133" s="50">
        <v>1003.9397583</v>
      </c>
      <c r="E133" s="50">
        <v>91.638359070000007</v>
      </c>
      <c r="F133" s="50">
        <v>188.27784729000001</v>
      </c>
      <c r="G133" s="50">
        <v>2.3494601199999998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44071.084027777775</v>
      </c>
      <c r="C134" s="50">
        <v>25.698547359999999</v>
      </c>
      <c r="D134" s="50">
        <v>1003.9397583</v>
      </c>
      <c r="E134" s="50">
        <v>91.564285279999993</v>
      </c>
      <c r="F134" s="50">
        <v>170.29991150000001</v>
      </c>
      <c r="G134" s="50">
        <v>1.6714428699999999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44071.084722222222</v>
      </c>
      <c r="C135" s="50">
        <v>25.708038330000001</v>
      </c>
      <c r="D135" s="50">
        <v>1003.9397583</v>
      </c>
      <c r="E135" s="50">
        <v>91.700737000000004</v>
      </c>
      <c r="F135" s="50">
        <v>169.21925354000001</v>
      </c>
      <c r="G135" s="50">
        <v>0.99342578999999998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44071.085416666669</v>
      </c>
      <c r="C136" s="50">
        <v>25.71746826</v>
      </c>
      <c r="D136" s="50">
        <v>1004.02746582</v>
      </c>
      <c r="E136" s="50">
        <v>91.743606569999997</v>
      </c>
      <c r="F136" s="50">
        <v>188.48835754000001</v>
      </c>
      <c r="G136" s="50">
        <v>1.3324343000000001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44071.086111111108</v>
      </c>
      <c r="C137" s="50">
        <v>25.708038330000001</v>
      </c>
      <c r="D137" s="50">
        <v>1003.9397583</v>
      </c>
      <c r="E137" s="50">
        <v>91.75530243</v>
      </c>
      <c r="F137" s="50">
        <v>192.30570983999999</v>
      </c>
      <c r="G137" s="50">
        <v>1.26463258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44071.086805555555</v>
      </c>
      <c r="C138" s="50">
        <v>25.689147949999999</v>
      </c>
      <c r="D138" s="50">
        <v>1003.95440674</v>
      </c>
      <c r="E138" s="50">
        <v>92.004814150000001</v>
      </c>
      <c r="F138" s="50">
        <v>183.67457580999999</v>
      </c>
      <c r="G138" s="50">
        <v>0.99342578999999998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44071.087500000001</v>
      </c>
      <c r="C139" s="50">
        <v>25.676544190000001</v>
      </c>
      <c r="D139" s="50">
        <v>1004.02746582</v>
      </c>
      <c r="E139" s="50">
        <v>92.039894099999998</v>
      </c>
      <c r="F139" s="50">
        <v>192.90916443</v>
      </c>
      <c r="G139" s="50">
        <v>1.3324343000000001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44071.088194444441</v>
      </c>
      <c r="C140" s="50">
        <v>25.670227050000001</v>
      </c>
      <c r="D140" s="50">
        <v>1004.0421142599999</v>
      </c>
      <c r="E140" s="50">
        <v>92.051589969999995</v>
      </c>
      <c r="F140" s="50">
        <v>169.34555054</v>
      </c>
      <c r="G140" s="50">
        <v>1.6714428699999999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44071.088888888888</v>
      </c>
      <c r="C141" s="50">
        <v>25.670227050000001</v>
      </c>
      <c r="D141" s="50">
        <v>1004.02746582</v>
      </c>
      <c r="E141" s="50">
        <v>92.082763670000006</v>
      </c>
      <c r="F141" s="50">
        <v>191.12683104999999</v>
      </c>
      <c r="G141" s="50">
        <v>1.6036411500000001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44071.089583333334</v>
      </c>
      <c r="C142" s="50">
        <v>25.654479980000001</v>
      </c>
      <c r="D142" s="50">
        <v>1004.02746582</v>
      </c>
      <c r="E142" s="50">
        <v>92.094459529999995</v>
      </c>
      <c r="F142" s="50">
        <v>164.95281982</v>
      </c>
      <c r="G142" s="50">
        <v>0.99342578999999998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44071.090277777781</v>
      </c>
      <c r="C143" s="50">
        <v>25.629272459999999</v>
      </c>
      <c r="D143" s="50">
        <v>1003.9397583</v>
      </c>
      <c r="E143" s="50">
        <v>92.074974060000002</v>
      </c>
      <c r="F143" s="50">
        <v>169.9069519</v>
      </c>
      <c r="G143" s="50">
        <v>1.8748481299999999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44071.09097222222</v>
      </c>
      <c r="C144" s="50">
        <v>25.59466553</v>
      </c>
      <c r="D144" s="50">
        <v>1003.9397583</v>
      </c>
      <c r="E144" s="50">
        <v>92.316673280000003</v>
      </c>
      <c r="F144" s="50">
        <v>171.29632568</v>
      </c>
      <c r="G144" s="50">
        <v>1.73924458</v>
      </c>
      <c r="H144" s="50">
        <v>0</v>
      </c>
      <c r="I144" s="50">
        <v>6.3073329999999997E-2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44071.091666666667</v>
      </c>
      <c r="C145" s="50">
        <v>25.553680419999999</v>
      </c>
      <c r="D145" s="50">
        <v>1004.02746582</v>
      </c>
      <c r="E145" s="50">
        <v>92.577857969999997</v>
      </c>
      <c r="F145" s="50">
        <v>156.32174683</v>
      </c>
      <c r="G145" s="50">
        <v>1.40023601</v>
      </c>
      <c r="H145" s="50">
        <v>0</v>
      </c>
      <c r="I145" s="50">
        <v>0.15148616000000001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44071.092361111114</v>
      </c>
      <c r="C146" s="50">
        <v>25.525329589999998</v>
      </c>
      <c r="D146" s="50">
        <v>1004.0421142599999</v>
      </c>
      <c r="E146" s="50">
        <v>92.792289729999993</v>
      </c>
      <c r="F146" s="50">
        <v>169.97714232999999</v>
      </c>
      <c r="G146" s="50">
        <v>1.5358394399999999</v>
      </c>
      <c r="H146" s="50">
        <v>0</v>
      </c>
      <c r="I146" s="50">
        <v>6.3073329999999997E-2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44071.093055555553</v>
      </c>
      <c r="C147" s="50">
        <v>25.503295900000001</v>
      </c>
      <c r="D147" s="50">
        <v>1004.02746582</v>
      </c>
      <c r="E147" s="50">
        <v>92.788383479999993</v>
      </c>
      <c r="F147" s="50">
        <v>147.94326781999999</v>
      </c>
      <c r="G147" s="50">
        <v>0.72221886999999996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44071.09375</v>
      </c>
      <c r="C148" s="50">
        <v>25.490722659999999</v>
      </c>
      <c r="D148" s="50">
        <v>1004.02746582</v>
      </c>
      <c r="E148" s="50">
        <v>92.811767579999994</v>
      </c>
      <c r="F148" s="50">
        <v>101.70018005</v>
      </c>
      <c r="G148" s="50">
        <v>0.58661549999999996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44071.094444444447</v>
      </c>
      <c r="C149" s="50">
        <v>25.481262210000001</v>
      </c>
      <c r="D149" s="50">
        <v>1004.02746582</v>
      </c>
      <c r="E149" s="50">
        <v>92.866355900000002</v>
      </c>
      <c r="F149" s="50">
        <v>142.65232849</v>
      </c>
      <c r="G149" s="50">
        <v>0.92562401000000005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44071.095138888886</v>
      </c>
      <c r="C150" s="50">
        <v>25.47494507</v>
      </c>
      <c r="D150" s="50">
        <v>1003.9397583</v>
      </c>
      <c r="E150" s="50">
        <v>92.901443479999998</v>
      </c>
      <c r="F150" s="50">
        <v>137.92276000999999</v>
      </c>
      <c r="G150" s="50">
        <v>0.51881372999999997</v>
      </c>
      <c r="H150" s="50">
        <v>0</v>
      </c>
      <c r="I150" s="50">
        <v>0.15148616000000001</v>
      </c>
      <c r="J150" s="51">
        <v>0</v>
      </c>
      <c r="K150" s="51">
        <v>5.8628569999999998E-2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44071.095833333333</v>
      </c>
      <c r="C151" s="50">
        <v>25.462371829999999</v>
      </c>
      <c r="D151" s="50">
        <v>1004.02746582</v>
      </c>
      <c r="E151" s="50">
        <v>92.854667660000004</v>
      </c>
      <c r="F151" s="50">
        <v>120.50617981000001</v>
      </c>
      <c r="G151" s="50">
        <v>1.1968308700000001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44071.09652777778</v>
      </c>
      <c r="C152" s="50">
        <v>25.47494507</v>
      </c>
      <c r="D152" s="50">
        <v>1003.83740234</v>
      </c>
      <c r="E152" s="50">
        <v>92.842971800000001</v>
      </c>
      <c r="F152" s="50">
        <v>277.17117309999998</v>
      </c>
      <c r="G152" s="50">
        <v>0.51881372999999997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44071.097222222219</v>
      </c>
      <c r="C153" s="50">
        <v>25.490722659999999</v>
      </c>
      <c r="D153" s="50">
        <v>1003.83740234</v>
      </c>
      <c r="E153" s="50">
        <v>92.823463439999998</v>
      </c>
      <c r="F153" s="50">
        <v>133.19319153000001</v>
      </c>
      <c r="G153" s="50">
        <v>0.31540858999999999</v>
      </c>
      <c r="H153" s="50">
        <v>0</v>
      </c>
      <c r="I153" s="50">
        <v>6.3073329999999997E-2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44071.097916666666</v>
      </c>
      <c r="C154" s="50">
        <v>25.484405519999999</v>
      </c>
      <c r="D154" s="50">
        <v>1003.83740234</v>
      </c>
      <c r="E154" s="50">
        <v>92.780593870000004</v>
      </c>
      <c r="F154" s="50">
        <v>114.56965637</v>
      </c>
      <c r="G154" s="50">
        <v>0.24760683999999999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44071.098611111112</v>
      </c>
      <c r="C155" s="50">
        <v>25.496978760000001</v>
      </c>
      <c r="D155" s="50">
        <v>1003.83740234</v>
      </c>
      <c r="E155" s="50">
        <v>92.796165470000005</v>
      </c>
      <c r="F155" s="50">
        <v>306.13800049000002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44071.099305555559</v>
      </c>
      <c r="C156" s="50">
        <v>25.487548830000001</v>
      </c>
      <c r="D156" s="50">
        <v>1003.83740234</v>
      </c>
      <c r="E156" s="50">
        <v>93.072975159999999</v>
      </c>
      <c r="F156" s="50">
        <v>266.75772095000002</v>
      </c>
      <c r="G156" s="50">
        <v>0.51881372999999997</v>
      </c>
      <c r="H156" s="50">
        <v>0</v>
      </c>
      <c r="I156" s="50">
        <v>0</v>
      </c>
      <c r="J156" s="51">
        <v>0</v>
      </c>
      <c r="K156" s="51">
        <v>0.14081097000000001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44071.1</v>
      </c>
      <c r="C157" s="50">
        <v>25.43084717</v>
      </c>
      <c r="D157" s="50">
        <v>1003.7496948199999</v>
      </c>
      <c r="E157" s="50">
        <v>93.072975159999999</v>
      </c>
      <c r="F157" s="50">
        <v>317.33737183</v>
      </c>
      <c r="G157" s="50">
        <v>0.51881372999999997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44071.100694444445</v>
      </c>
      <c r="C158" s="50">
        <v>25.40567017</v>
      </c>
      <c r="D158" s="50">
        <v>1003.83740234</v>
      </c>
      <c r="E158" s="50">
        <v>93.326370240000003</v>
      </c>
      <c r="F158" s="50">
        <v>304.34161376999998</v>
      </c>
      <c r="G158" s="50">
        <v>0.31540858999999999</v>
      </c>
      <c r="H158" s="50">
        <v>0</v>
      </c>
      <c r="I158" s="50">
        <v>6.3073329999999997E-2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44071.101388888892</v>
      </c>
      <c r="C159" s="50">
        <v>25.393066409999999</v>
      </c>
      <c r="D159" s="50">
        <v>1003.83740234</v>
      </c>
      <c r="E159" s="50">
        <v>93.38874817</v>
      </c>
      <c r="F159" s="50">
        <v>274.84146118000001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44071.102083333331</v>
      </c>
      <c r="C160" s="50">
        <v>25.40567017</v>
      </c>
      <c r="D160" s="50">
        <v>1003.85205078</v>
      </c>
      <c r="E160" s="50">
        <v>93.431617739999993</v>
      </c>
      <c r="F160" s="50">
        <v>160.70045471</v>
      </c>
      <c r="G160" s="50">
        <v>0</v>
      </c>
      <c r="H160" s="50">
        <v>0</v>
      </c>
      <c r="I160" s="50">
        <v>0.23962358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44071.102777777778</v>
      </c>
      <c r="C161" s="50">
        <v>25.40567017</v>
      </c>
      <c r="D161" s="50">
        <v>1003.7496948199999</v>
      </c>
      <c r="E161" s="50">
        <v>93.478393550000007</v>
      </c>
      <c r="F161" s="50">
        <v>187.29545593</v>
      </c>
      <c r="G161" s="50">
        <v>0.92562401000000005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44071.103472222225</v>
      </c>
      <c r="C162" s="50">
        <v>25.440307619999999</v>
      </c>
      <c r="D162" s="50">
        <v>1003.7496948199999</v>
      </c>
      <c r="E162" s="50">
        <v>93.38874817</v>
      </c>
      <c r="F162" s="50">
        <v>189.77951049999999</v>
      </c>
      <c r="G162" s="50">
        <v>0.92562401000000005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44071.104166666664</v>
      </c>
      <c r="C163" s="50">
        <v>25.46865845</v>
      </c>
      <c r="D163" s="50">
        <v>1003.85205078</v>
      </c>
      <c r="E163" s="50">
        <v>93.23669434</v>
      </c>
      <c r="F163" s="50">
        <v>184.10968018</v>
      </c>
      <c r="G163" s="50">
        <v>1.12902927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44071.104861111111</v>
      </c>
      <c r="C164" s="50">
        <v>25.50643921</v>
      </c>
      <c r="D164" s="50">
        <v>1003.7496948199999</v>
      </c>
      <c r="E164" s="50">
        <v>92.905349729999998</v>
      </c>
      <c r="F164" s="50">
        <v>185.26048279</v>
      </c>
      <c r="G164" s="50">
        <v>1.12902927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44071.105555555558</v>
      </c>
      <c r="C165" s="50">
        <v>25.50643921</v>
      </c>
      <c r="D165" s="50">
        <v>1003.7496948199999</v>
      </c>
      <c r="E165" s="50">
        <v>92.683128359999998</v>
      </c>
      <c r="F165" s="50">
        <v>177.07847595000001</v>
      </c>
      <c r="G165" s="50">
        <v>1.1968308700000001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44071.106249999997</v>
      </c>
      <c r="C166" s="50">
        <v>25.525329589999998</v>
      </c>
      <c r="D166" s="50">
        <v>1003.7496948199999</v>
      </c>
      <c r="E166" s="50">
        <v>92.54668427</v>
      </c>
      <c r="F166" s="50">
        <v>211.04148864999999</v>
      </c>
      <c r="G166" s="50">
        <v>1.0612275600000001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44071.106944444444</v>
      </c>
      <c r="C167" s="50">
        <v>25.54425049</v>
      </c>
      <c r="D167" s="50">
        <v>1003.85205078</v>
      </c>
      <c r="E167" s="50">
        <v>92.44921875</v>
      </c>
      <c r="F167" s="50">
        <v>204.37519836000001</v>
      </c>
      <c r="G167" s="50">
        <v>1.0612275600000001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44071.107638888891</v>
      </c>
      <c r="C168" s="50">
        <v>25.547393799999998</v>
      </c>
      <c r="D168" s="50">
        <v>1003.7496948199999</v>
      </c>
      <c r="E168" s="50">
        <v>92.421928410000007</v>
      </c>
      <c r="F168" s="50">
        <v>190.69177246000001</v>
      </c>
      <c r="G168" s="50">
        <v>0.85782230000000004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44071.10833333333</v>
      </c>
      <c r="C169" s="50">
        <v>25.54425049</v>
      </c>
      <c r="D169" s="50">
        <v>1003.85205078</v>
      </c>
      <c r="E169" s="50">
        <v>92.418045039999996</v>
      </c>
      <c r="F169" s="50">
        <v>179.30993652000001</v>
      </c>
      <c r="G169" s="50">
        <v>0.99342578999999998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44071.109027777777</v>
      </c>
      <c r="C170" s="50">
        <v>25.537933349999999</v>
      </c>
      <c r="D170" s="50">
        <v>1003.85205078</v>
      </c>
      <c r="E170" s="50">
        <v>92.297195430000002</v>
      </c>
      <c r="F170" s="50">
        <v>149.30455017</v>
      </c>
      <c r="G170" s="50">
        <v>1.8070464100000001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44071.109722222223</v>
      </c>
      <c r="C171" s="50">
        <v>25.487548830000001</v>
      </c>
      <c r="D171" s="50">
        <v>1003.83740234</v>
      </c>
      <c r="E171" s="50">
        <v>92.172439580000002</v>
      </c>
      <c r="F171" s="50">
        <v>156.98136901999999</v>
      </c>
      <c r="G171" s="50">
        <v>1.5358394399999999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44071.11041666667</v>
      </c>
      <c r="C172" s="50">
        <v>25.449737549999998</v>
      </c>
      <c r="D172" s="50">
        <v>1003.9397583</v>
      </c>
      <c r="E172" s="50">
        <v>92.328369140000007</v>
      </c>
      <c r="F172" s="50">
        <v>174.44004821999999</v>
      </c>
      <c r="G172" s="50">
        <v>2.0104515599999999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44071.111111111109</v>
      </c>
      <c r="C173" s="50">
        <v>25.427703860000001</v>
      </c>
      <c r="D173" s="50">
        <v>1004.0421142599999</v>
      </c>
      <c r="E173" s="50">
        <v>92.386840820000003</v>
      </c>
      <c r="F173" s="50">
        <v>143.18560790999999</v>
      </c>
      <c r="G173" s="50">
        <v>0.85782230000000004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44071.111805555556</v>
      </c>
      <c r="C174" s="50">
        <v>25.408813479999999</v>
      </c>
      <c r="D174" s="50">
        <v>1004.0421142599999</v>
      </c>
      <c r="E174" s="50">
        <v>92.433616639999997</v>
      </c>
      <c r="F174" s="50">
        <v>107.55250549</v>
      </c>
      <c r="G174" s="50">
        <v>0.31540858999999999</v>
      </c>
      <c r="H174" s="50">
        <v>0</v>
      </c>
      <c r="I174" s="50">
        <v>0</v>
      </c>
      <c r="J174" s="51">
        <v>0</v>
      </c>
      <c r="K174" s="51">
        <v>5.8628569999999998E-2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44071.112500000003</v>
      </c>
      <c r="C175" s="50">
        <v>25.44659424</v>
      </c>
      <c r="D175" s="50">
        <v>1004.0421142599999</v>
      </c>
      <c r="E175" s="50">
        <v>92.425834660000007</v>
      </c>
      <c r="F175" s="50">
        <v>223.68640137</v>
      </c>
      <c r="G175" s="50">
        <v>0.45101202000000001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44071.113194444442</v>
      </c>
      <c r="C176" s="50">
        <v>25.471801760000002</v>
      </c>
      <c r="D176" s="50">
        <v>1004.0421142599999</v>
      </c>
      <c r="E176" s="50">
        <v>92.336158749999996</v>
      </c>
      <c r="F176" s="50">
        <v>159.42330933</v>
      </c>
      <c r="G176" s="50">
        <v>0.51881372999999997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44071.113888888889</v>
      </c>
      <c r="C177" s="50">
        <v>25.496978760000001</v>
      </c>
      <c r="D177" s="50">
        <v>1004.0421142599999</v>
      </c>
      <c r="E177" s="50">
        <v>92.016502380000006</v>
      </c>
      <c r="F177" s="50">
        <v>116.99758911000001</v>
      </c>
      <c r="G177" s="50">
        <v>0.31540858999999999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44071.114583333336</v>
      </c>
      <c r="C178" s="50">
        <v>25.51275635</v>
      </c>
      <c r="D178" s="50">
        <v>1004.0421142599999</v>
      </c>
      <c r="E178" s="50">
        <v>91.911231990000005</v>
      </c>
      <c r="F178" s="50">
        <v>155.19898986999999</v>
      </c>
      <c r="G178" s="50">
        <v>0.79002059000000002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44071.115277777775</v>
      </c>
      <c r="C179" s="50">
        <v>25.534790040000001</v>
      </c>
      <c r="D179" s="50">
        <v>1004.12982178</v>
      </c>
      <c r="E179" s="50">
        <v>91.626663210000004</v>
      </c>
      <c r="F179" s="50">
        <v>173.20500182999999</v>
      </c>
      <c r="G179" s="50">
        <v>0.45101202000000001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44071.115972222222</v>
      </c>
      <c r="C180" s="50">
        <v>25.515899659999999</v>
      </c>
      <c r="D180" s="50">
        <v>1004.12982178</v>
      </c>
      <c r="E180" s="50">
        <v>91.408348079999996</v>
      </c>
      <c r="F180" s="50">
        <v>132.95462036000001</v>
      </c>
      <c r="G180" s="50">
        <v>0.85782230000000004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44071.116666666669</v>
      </c>
      <c r="C181" s="50">
        <v>25.496978760000001</v>
      </c>
      <c r="D181" s="50">
        <v>1004.12982178</v>
      </c>
      <c r="E181" s="50">
        <v>91.408348079999996</v>
      </c>
      <c r="F181" s="50">
        <v>147.66258239999999</v>
      </c>
      <c r="G181" s="50">
        <v>1.12902927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44071.117361111108</v>
      </c>
      <c r="C182" s="50">
        <v>25.484405519999999</v>
      </c>
      <c r="D182" s="50">
        <v>1004.12982178</v>
      </c>
      <c r="E182" s="50">
        <v>91.501907349999996</v>
      </c>
      <c r="F182" s="50">
        <v>135.2562561</v>
      </c>
      <c r="G182" s="50">
        <v>0.72221886999999996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44071.118055555555</v>
      </c>
      <c r="C183" s="50">
        <v>25.459198000000001</v>
      </c>
      <c r="D183" s="50">
        <v>1004.12982178</v>
      </c>
      <c r="E183" s="50">
        <v>91.65393066</v>
      </c>
      <c r="F183" s="50">
        <v>128.64608765</v>
      </c>
      <c r="G183" s="50">
        <v>0.58661549999999996</v>
      </c>
      <c r="H183" s="50">
        <v>0</v>
      </c>
      <c r="I183" s="50">
        <v>6.3073329999999997E-2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44071.118750000001</v>
      </c>
      <c r="C184" s="50">
        <v>25.415130619999999</v>
      </c>
      <c r="D184" s="50">
        <v>1004.23217773</v>
      </c>
      <c r="E184" s="50">
        <v>91.829368590000001</v>
      </c>
      <c r="F184" s="50">
        <v>136.33686829000001</v>
      </c>
      <c r="G184" s="50">
        <v>1.1968308700000001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44071.119444444441</v>
      </c>
      <c r="C185" s="50">
        <v>25.40567017</v>
      </c>
      <c r="D185" s="50">
        <v>1004.12982178</v>
      </c>
      <c r="E185" s="50">
        <v>91.977516170000001</v>
      </c>
      <c r="F185" s="50">
        <v>148.26603699</v>
      </c>
      <c r="G185" s="50">
        <v>1.3324343000000001</v>
      </c>
      <c r="H185" s="50">
        <v>0</v>
      </c>
      <c r="I185" s="50">
        <v>6.3073329999999997E-2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44071.120138888888</v>
      </c>
      <c r="C186" s="50">
        <v>25.393066409999999</v>
      </c>
      <c r="D186" s="50">
        <v>1004.23217773</v>
      </c>
      <c r="E186" s="50">
        <v>92.035987849999998</v>
      </c>
      <c r="F186" s="50">
        <v>150.37120056000001</v>
      </c>
      <c r="G186" s="50">
        <v>1.5358394399999999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44071.120833333334</v>
      </c>
      <c r="C187" s="50">
        <v>25.374145510000002</v>
      </c>
      <c r="D187" s="50">
        <v>1004.23217773</v>
      </c>
      <c r="E187" s="50">
        <v>92.211425779999999</v>
      </c>
      <c r="F187" s="50">
        <v>145.66970825000001</v>
      </c>
      <c r="G187" s="50">
        <v>1.8748481299999999</v>
      </c>
      <c r="H187" s="50">
        <v>0</v>
      </c>
      <c r="I187" s="50">
        <v>0.15148616000000001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44071.121527777781</v>
      </c>
      <c r="C188" s="50">
        <v>25.383605960000001</v>
      </c>
      <c r="D188" s="50">
        <v>1004.12982178</v>
      </c>
      <c r="E188" s="50">
        <v>92.156837460000006</v>
      </c>
      <c r="F188" s="50">
        <v>203.8278656</v>
      </c>
      <c r="G188" s="50">
        <v>2.0104515599999999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44071.12222222222</v>
      </c>
      <c r="C189" s="50">
        <v>25.434021000000001</v>
      </c>
      <c r="D189" s="50">
        <v>1004.23217773</v>
      </c>
      <c r="E189" s="50">
        <v>91.899536130000001</v>
      </c>
      <c r="F189" s="50">
        <v>188.67080687999999</v>
      </c>
      <c r="G189" s="50">
        <v>1.3324343000000001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44071.122916666667</v>
      </c>
      <c r="C190" s="50">
        <v>25.434021000000001</v>
      </c>
      <c r="D190" s="50">
        <v>1004.2175293</v>
      </c>
      <c r="E190" s="50">
        <v>91.642234799999997</v>
      </c>
      <c r="F190" s="50">
        <v>168.11056518999999</v>
      </c>
      <c r="G190" s="50">
        <v>1.3324343000000001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44071.123611111114</v>
      </c>
      <c r="C191" s="50">
        <v>25.46865845</v>
      </c>
      <c r="D191" s="50">
        <v>1004.31988525</v>
      </c>
      <c r="E191" s="50">
        <v>91.595458980000004</v>
      </c>
      <c r="F191" s="50">
        <v>148.47653198</v>
      </c>
      <c r="G191" s="50">
        <v>0.72221886999999996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44071.124305555553</v>
      </c>
      <c r="C192" s="50">
        <v>25.465515140000001</v>
      </c>
      <c r="D192" s="50">
        <v>1004.31988525</v>
      </c>
      <c r="E192" s="50">
        <v>91.572074889999996</v>
      </c>
      <c r="F192" s="50">
        <v>210.74678040000001</v>
      </c>
      <c r="G192" s="50">
        <v>0.65441722000000002</v>
      </c>
      <c r="H192" s="50">
        <v>0</v>
      </c>
      <c r="I192" s="50">
        <v>0.15148616000000001</v>
      </c>
      <c r="J192" s="51">
        <v>0</v>
      </c>
      <c r="K192" s="51">
        <v>0.14081097000000001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44071.125</v>
      </c>
      <c r="C193" s="50">
        <v>25.459198000000001</v>
      </c>
      <c r="D193" s="50">
        <v>1004.23217773</v>
      </c>
      <c r="E193" s="50">
        <v>91.669532779999997</v>
      </c>
      <c r="F193" s="50">
        <v>187.23928832999999</v>
      </c>
      <c r="G193" s="50">
        <v>0.85782230000000004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44071.125694444447</v>
      </c>
      <c r="C194" s="50">
        <v>25.481262210000001</v>
      </c>
      <c r="D194" s="50">
        <v>1004.23217773</v>
      </c>
      <c r="E194" s="50">
        <v>91.556472779999993</v>
      </c>
      <c r="F194" s="50">
        <v>177.09249878</v>
      </c>
      <c r="G194" s="50">
        <v>1.26463258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44071.126388888886</v>
      </c>
      <c r="C195" s="50">
        <v>25.487548830000001</v>
      </c>
      <c r="D195" s="50">
        <v>1004.31988525</v>
      </c>
      <c r="E195" s="50">
        <v>91.466819760000007</v>
      </c>
      <c r="F195" s="50">
        <v>201.24554443</v>
      </c>
      <c r="G195" s="50">
        <v>0.72221886999999996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44071.127083333333</v>
      </c>
      <c r="C196" s="50">
        <v>25.500152589999999</v>
      </c>
      <c r="D196" s="50">
        <v>1004.23217773</v>
      </c>
      <c r="E196" s="50">
        <v>91.552589420000004</v>
      </c>
      <c r="F196" s="50">
        <v>192.36183166999999</v>
      </c>
      <c r="G196" s="50">
        <v>0.99342578999999998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44071.12777777778</v>
      </c>
      <c r="C197" s="50">
        <v>25.487548830000001</v>
      </c>
      <c r="D197" s="50">
        <v>1004.12982178</v>
      </c>
      <c r="E197" s="50">
        <v>91.595458980000004</v>
      </c>
      <c r="F197" s="50">
        <v>206.81719971000001</v>
      </c>
      <c r="G197" s="50">
        <v>0.99342578999999998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44071.128472222219</v>
      </c>
      <c r="C198" s="50">
        <v>25.481262210000001</v>
      </c>
      <c r="D198" s="50">
        <v>1004.23217773</v>
      </c>
      <c r="E198" s="50">
        <v>91.696830750000004</v>
      </c>
      <c r="F198" s="50">
        <v>179.60462952</v>
      </c>
      <c r="G198" s="50">
        <v>1.3324343000000001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44071.129166666666</v>
      </c>
      <c r="C199" s="50">
        <v>25.456054689999998</v>
      </c>
      <c r="D199" s="50">
        <v>1004.14447021</v>
      </c>
      <c r="E199" s="50">
        <v>91.618850710000004</v>
      </c>
      <c r="F199" s="50">
        <v>170.69287109000001</v>
      </c>
      <c r="G199" s="50">
        <v>1.0612275600000001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44071.129861111112</v>
      </c>
      <c r="C200" s="50">
        <v>25.45291138</v>
      </c>
      <c r="D200" s="50">
        <v>1004.02746582</v>
      </c>
      <c r="E200" s="50">
        <v>91.611061100000001</v>
      </c>
      <c r="F200" s="50">
        <v>202.41040039000001</v>
      </c>
      <c r="G200" s="50">
        <v>1.1968308700000001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44071.130555555559</v>
      </c>
      <c r="C201" s="50">
        <v>25.462371829999999</v>
      </c>
      <c r="D201" s="50">
        <v>1004.02746582</v>
      </c>
      <c r="E201" s="50">
        <v>91.646141049999997</v>
      </c>
      <c r="F201" s="50">
        <v>187.60421753</v>
      </c>
      <c r="G201" s="50">
        <v>1.1968308700000001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44071.131249999999</v>
      </c>
      <c r="C202" s="50">
        <v>25.456054689999998</v>
      </c>
      <c r="D202" s="50">
        <v>1004.0421142599999</v>
      </c>
      <c r="E202" s="50">
        <v>91.766990660000005</v>
      </c>
      <c r="F202" s="50">
        <v>186.97267151</v>
      </c>
      <c r="G202" s="50">
        <v>1.1968308700000001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44071.131944444445</v>
      </c>
      <c r="C203" s="50">
        <v>25.440307619999999</v>
      </c>
      <c r="D203" s="50">
        <v>1004.0421142599999</v>
      </c>
      <c r="E203" s="50">
        <v>91.724121089999997</v>
      </c>
      <c r="F203" s="50">
        <v>189.80758667000001</v>
      </c>
      <c r="G203" s="50">
        <v>1.1968308700000001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44071.132638888892</v>
      </c>
      <c r="C204" s="50">
        <v>25.45291138</v>
      </c>
      <c r="D204" s="50">
        <v>1004.02746582</v>
      </c>
      <c r="E204" s="50">
        <v>91.638359070000007</v>
      </c>
      <c r="F204" s="50">
        <v>167.12815857000001</v>
      </c>
      <c r="G204" s="50">
        <v>1.40023601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44071.133333333331</v>
      </c>
      <c r="C205" s="50">
        <v>25.459198000000001</v>
      </c>
      <c r="D205" s="50">
        <v>1004.02746582</v>
      </c>
      <c r="E205" s="50">
        <v>91.646141049999997</v>
      </c>
      <c r="F205" s="50">
        <v>176.16625977000001</v>
      </c>
      <c r="G205" s="50">
        <v>0.3832103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44071.134027777778</v>
      </c>
      <c r="C206" s="50">
        <v>25.415130619999999</v>
      </c>
      <c r="D206" s="50">
        <v>1004.12982178</v>
      </c>
      <c r="E206" s="50">
        <v>91.766990660000005</v>
      </c>
      <c r="F206" s="50">
        <v>176.98022460999999</v>
      </c>
      <c r="G206" s="50">
        <v>0.72221886999999996</v>
      </c>
      <c r="H206" s="50">
        <v>0</v>
      </c>
      <c r="I206" s="50">
        <v>0</v>
      </c>
      <c r="J206" s="51">
        <v>0</v>
      </c>
      <c r="K206" s="51">
        <v>5.8628569999999998E-2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44071.134722222225</v>
      </c>
      <c r="C207" s="50">
        <v>25.380462649999998</v>
      </c>
      <c r="D207" s="50">
        <v>1004.12982178</v>
      </c>
      <c r="E207" s="50">
        <v>92.039894099999998</v>
      </c>
      <c r="F207" s="50">
        <v>217.16047667999999</v>
      </c>
      <c r="G207" s="50">
        <v>0.85782230000000004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44071.135416666664</v>
      </c>
      <c r="C208" s="50">
        <v>25.339538569999998</v>
      </c>
      <c r="D208" s="50">
        <v>1004.12982178</v>
      </c>
      <c r="E208" s="50">
        <v>92.265991209999996</v>
      </c>
      <c r="F208" s="50">
        <v>150.73606873</v>
      </c>
      <c r="G208" s="50">
        <v>0.72221886999999996</v>
      </c>
      <c r="H208" s="50">
        <v>0</v>
      </c>
      <c r="I208" s="50">
        <v>0.32803640000000001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44071.136111111111</v>
      </c>
      <c r="C209" s="50">
        <v>25.304870609999998</v>
      </c>
      <c r="D209" s="50">
        <v>1004.12982178</v>
      </c>
      <c r="E209" s="50">
        <v>92.277687069999999</v>
      </c>
      <c r="F209" s="50">
        <v>173.54185486</v>
      </c>
      <c r="G209" s="50">
        <v>0.79002059000000002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44071.136805555558</v>
      </c>
      <c r="C210" s="50">
        <v>25.304870609999998</v>
      </c>
      <c r="D210" s="50">
        <v>1004.23217773</v>
      </c>
      <c r="E210" s="50">
        <v>92.386840820000003</v>
      </c>
      <c r="F210" s="50">
        <v>187.30947875999999</v>
      </c>
      <c r="G210" s="50">
        <v>0.85782230000000004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44071.137499999997</v>
      </c>
      <c r="C211" s="50">
        <v>25.32376099</v>
      </c>
      <c r="D211" s="50">
        <v>1004.23217773</v>
      </c>
      <c r="E211" s="50">
        <v>92.238700870000002</v>
      </c>
      <c r="F211" s="50">
        <v>189.17605591</v>
      </c>
      <c r="G211" s="50">
        <v>0.58661549999999996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44071.138194444444</v>
      </c>
      <c r="C212" s="50">
        <v>25.31433105</v>
      </c>
      <c r="D212" s="50">
        <v>1004.23217773</v>
      </c>
      <c r="E212" s="50">
        <v>92.149047850000002</v>
      </c>
      <c r="F212" s="50">
        <v>183.15531920999999</v>
      </c>
      <c r="G212" s="50">
        <v>1.5358394399999999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44071.138888888891</v>
      </c>
      <c r="C213" s="50">
        <v>25.308044429999999</v>
      </c>
      <c r="D213" s="50">
        <v>1004.12982178</v>
      </c>
      <c r="E213" s="50">
        <v>92.219215390000002</v>
      </c>
      <c r="F213" s="50">
        <v>161.58459472999999</v>
      </c>
      <c r="G213" s="50">
        <v>1.6036411500000001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44071.13958333333</v>
      </c>
      <c r="C214" s="50">
        <v>25.311187740000001</v>
      </c>
      <c r="D214" s="50">
        <v>1004.12982178</v>
      </c>
      <c r="E214" s="50">
        <v>92.149047850000002</v>
      </c>
      <c r="F214" s="50">
        <v>199.60353087999999</v>
      </c>
      <c r="G214" s="50">
        <v>1.1968308700000001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44071.140277777777</v>
      </c>
      <c r="C215" s="50">
        <v>25.339538569999998</v>
      </c>
      <c r="D215" s="50">
        <v>1004.23217773</v>
      </c>
      <c r="E215" s="50">
        <v>92.071067810000002</v>
      </c>
      <c r="F215" s="50">
        <v>189.3865509</v>
      </c>
      <c r="G215" s="50">
        <v>0.58661549999999996</v>
      </c>
      <c r="H215" s="50">
        <v>0</v>
      </c>
      <c r="I215" s="50">
        <v>0</v>
      </c>
      <c r="J215" s="51">
        <v>0</v>
      </c>
      <c r="K215" s="51">
        <v>0.14081097000000001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44071.140972222223</v>
      </c>
      <c r="C216" s="50">
        <v>25.333221439999999</v>
      </c>
      <c r="D216" s="50">
        <v>1004.2175293</v>
      </c>
      <c r="E216" s="50">
        <v>92.071067810000002</v>
      </c>
      <c r="F216" s="50">
        <v>188.34803772000001</v>
      </c>
      <c r="G216" s="50">
        <v>0.65441722000000002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44071.14166666667</v>
      </c>
      <c r="C217" s="50">
        <v>25.33007813</v>
      </c>
      <c r="D217" s="50">
        <v>1004.12982178</v>
      </c>
      <c r="E217" s="50">
        <v>92.004814150000001</v>
      </c>
      <c r="F217" s="50">
        <v>182.67816162</v>
      </c>
      <c r="G217" s="50">
        <v>1.12902927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44071.142361111109</v>
      </c>
      <c r="C218" s="50">
        <v>25.32376099</v>
      </c>
      <c r="D218" s="50">
        <v>1004.12982178</v>
      </c>
      <c r="E218" s="50">
        <v>92.121757509999995</v>
      </c>
      <c r="F218" s="50">
        <v>141.50149536000001</v>
      </c>
      <c r="G218" s="50">
        <v>0.51881372999999997</v>
      </c>
      <c r="H218" s="50">
        <v>0</v>
      </c>
      <c r="I218" s="50">
        <v>0.15148616000000001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44071.143055555556</v>
      </c>
      <c r="C219" s="50">
        <v>25.320617680000002</v>
      </c>
      <c r="D219" s="50">
        <v>1004.12982178</v>
      </c>
      <c r="E219" s="50">
        <v>91.922927860000001</v>
      </c>
      <c r="F219" s="50">
        <v>171.31039429</v>
      </c>
      <c r="G219" s="50">
        <v>1.3324343000000001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44071.143750000003</v>
      </c>
      <c r="C220" s="50">
        <v>25.348968509999999</v>
      </c>
      <c r="D220" s="50">
        <v>1004.0421142599999</v>
      </c>
      <c r="E220" s="50">
        <v>91.903442380000001</v>
      </c>
      <c r="F220" s="50">
        <v>195.35116576999999</v>
      </c>
      <c r="G220" s="50">
        <v>0.85782230000000004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44071.144444444442</v>
      </c>
      <c r="C221" s="50">
        <v>25.348968509999999</v>
      </c>
      <c r="D221" s="50">
        <v>1004.12982178</v>
      </c>
      <c r="E221" s="50">
        <v>91.969703670000001</v>
      </c>
      <c r="F221" s="50">
        <v>184.53068542</v>
      </c>
      <c r="G221" s="50">
        <v>0.31540858999999999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44071.145138888889</v>
      </c>
      <c r="C222" s="50">
        <v>25.333221439999999</v>
      </c>
      <c r="D222" s="50">
        <v>1004.12982178</v>
      </c>
      <c r="E222" s="50">
        <v>91.969703670000001</v>
      </c>
      <c r="F222" s="50">
        <v>167.29655457000001</v>
      </c>
      <c r="G222" s="50">
        <v>0.58661549999999996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44071.145833333336</v>
      </c>
      <c r="C223" s="50">
        <v>25.326934810000001</v>
      </c>
      <c r="D223" s="50">
        <v>1004.23217773</v>
      </c>
      <c r="E223" s="50">
        <v>91.973609920000001</v>
      </c>
      <c r="F223" s="50">
        <v>125.34803008999999</v>
      </c>
      <c r="G223" s="50">
        <v>0.45101202000000001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44071.146527777775</v>
      </c>
      <c r="C224" s="50">
        <v>25.31433105</v>
      </c>
      <c r="D224" s="50">
        <v>1004.2175293</v>
      </c>
      <c r="E224" s="50">
        <v>91.833274840000001</v>
      </c>
      <c r="F224" s="50">
        <v>291.28967284999999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44071.147222222222</v>
      </c>
      <c r="C225" s="50">
        <v>25.301757810000002</v>
      </c>
      <c r="D225" s="50">
        <v>1004.31988525</v>
      </c>
      <c r="E225" s="50">
        <v>91.973609920000001</v>
      </c>
      <c r="F225" s="50">
        <v>310.26403808999999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44071.147916666669</v>
      </c>
      <c r="C226" s="50">
        <v>25.298614499999999</v>
      </c>
      <c r="D226" s="50">
        <v>1004.31988525</v>
      </c>
      <c r="E226" s="50">
        <v>92.024291989999995</v>
      </c>
      <c r="F226" s="50">
        <v>18.504800800000002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44071.148611111108</v>
      </c>
      <c r="C227" s="50">
        <v>25.276550289999999</v>
      </c>
      <c r="D227" s="50">
        <v>1004.23217773</v>
      </c>
      <c r="E227" s="50">
        <v>92.016502380000006</v>
      </c>
      <c r="F227" s="50">
        <v>67.891555789999998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44071.149305555555</v>
      </c>
      <c r="C228" s="50">
        <v>25.248199459999999</v>
      </c>
      <c r="D228" s="50">
        <v>1004.31988525</v>
      </c>
      <c r="E228" s="50">
        <v>91.989212039999998</v>
      </c>
      <c r="F228" s="50">
        <v>23.360670089999999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44071.15</v>
      </c>
      <c r="C229" s="50">
        <v>25.235595700000001</v>
      </c>
      <c r="D229" s="50">
        <v>1004.31988525</v>
      </c>
      <c r="E229" s="50">
        <v>92.106155400000006</v>
      </c>
      <c r="F229" s="50">
        <v>191.54786682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44071.150694444441</v>
      </c>
      <c r="C230" s="50">
        <v>25.232452389999999</v>
      </c>
      <c r="D230" s="50">
        <v>1004.31988525</v>
      </c>
      <c r="E230" s="50">
        <v>92.230911250000005</v>
      </c>
      <c r="F230" s="50">
        <v>101.64405823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44071.151388888888</v>
      </c>
      <c r="C231" s="50">
        <v>25.22930908</v>
      </c>
      <c r="D231" s="50">
        <v>1004.3345336899999</v>
      </c>
      <c r="E231" s="50">
        <v>92.269897459999996</v>
      </c>
      <c r="F231" s="50">
        <v>339.67996216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44071.152083333334</v>
      </c>
      <c r="C232" s="50">
        <v>25.226165770000001</v>
      </c>
      <c r="D232" s="50">
        <v>1004.31988525</v>
      </c>
      <c r="E232" s="50">
        <v>92.324462890000007</v>
      </c>
      <c r="F232" s="50">
        <v>271.08026123000002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44071.152777777781</v>
      </c>
      <c r="C233" s="50">
        <v>25.188354489999998</v>
      </c>
      <c r="D233" s="50">
        <v>1004.31988525</v>
      </c>
      <c r="E233" s="50">
        <v>92.340064999999996</v>
      </c>
      <c r="F233" s="50">
        <v>275.12213135000002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44071.15347222222</v>
      </c>
      <c r="C234" s="50">
        <v>25.15371704</v>
      </c>
      <c r="D234" s="50">
        <v>1004.23217773</v>
      </c>
      <c r="E234" s="50">
        <v>92.655838009999997</v>
      </c>
      <c r="F234" s="50">
        <v>267.78222656000003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44071.154166666667</v>
      </c>
      <c r="C235" s="50">
        <v>25.078125</v>
      </c>
      <c r="D235" s="50">
        <v>1004.23217773</v>
      </c>
      <c r="E235" s="50">
        <v>93.041770940000006</v>
      </c>
      <c r="F235" s="50">
        <v>268.39974976000002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44071.154861111114</v>
      </c>
      <c r="C236" s="50">
        <v>25.037200930000001</v>
      </c>
      <c r="D236" s="50">
        <v>1004.12982178</v>
      </c>
      <c r="E236" s="50">
        <v>93.302978519999996</v>
      </c>
      <c r="F236" s="50">
        <v>302.16632079999999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44071.155555555553</v>
      </c>
      <c r="C237" s="50">
        <v>25.0088501</v>
      </c>
      <c r="D237" s="50">
        <v>1004.12982178</v>
      </c>
      <c r="E237" s="50">
        <v>93.564163210000004</v>
      </c>
      <c r="F237" s="50">
        <v>284.16024779999998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44071.15625</v>
      </c>
      <c r="C238" s="50">
        <v>24.989959720000002</v>
      </c>
      <c r="D238" s="50">
        <v>1004.12982178</v>
      </c>
      <c r="E238" s="50">
        <v>93.692825319999997</v>
      </c>
      <c r="F238" s="50">
        <v>288.59512329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44071.156944444447</v>
      </c>
      <c r="C239" s="50">
        <v>24.974212649999998</v>
      </c>
      <c r="D239" s="50">
        <v>1004.12982178</v>
      </c>
      <c r="E239" s="50">
        <v>94.063163759999995</v>
      </c>
      <c r="F239" s="50">
        <v>295.57012938999998</v>
      </c>
      <c r="G239" s="50">
        <v>0.31540858999999999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44071.157638888886</v>
      </c>
      <c r="C240" s="50">
        <v>24.977386469999999</v>
      </c>
      <c r="D240" s="50">
        <v>1004.12982178</v>
      </c>
      <c r="E240" s="50">
        <v>94.059280400000006</v>
      </c>
      <c r="F240" s="50">
        <v>289.22662353999999</v>
      </c>
      <c r="G240" s="50">
        <v>0.24760683999999999</v>
      </c>
      <c r="H240" s="50">
        <v>0</v>
      </c>
      <c r="I240" s="50">
        <v>6.3073329999999997E-2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44071.158333333333</v>
      </c>
      <c r="C241" s="50">
        <v>25.0088501</v>
      </c>
      <c r="D241" s="50">
        <v>1004.12982178</v>
      </c>
      <c r="E241" s="50">
        <v>94.086547850000002</v>
      </c>
      <c r="F241" s="50">
        <v>315.58306885000002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44071.15902777778</v>
      </c>
      <c r="C242" s="50">
        <v>25.037200930000001</v>
      </c>
      <c r="D242" s="50">
        <v>1004.12982178</v>
      </c>
      <c r="E242" s="50">
        <v>93.961814880000006</v>
      </c>
      <c r="F242" s="50">
        <v>326.69824218999997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44071.159722222219</v>
      </c>
      <c r="C243" s="50">
        <v>25.03091431</v>
      </c>
      <c r="D243" s="50">
        <v>1004.12982178</v>
      </c>
      <c r="E243" s="50">
        <v>93.973510739999995</v>
      </c>
      <c r="F243" s="50">
        <v>315.20419312000001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44071.160416666666</v>
      </c>
      <c r="C244" s="50">
        <v>25.018310549999999</v>
      </c>
      <c r="D244" s="50">
        <v>1004.12982178</v>
      </c>
      <c r="E244" s="50">
        <v>93.985206599999998</v>
      </c>
      <c r="F244" s="50">
        <v>282.27966308999999</v>
      </c>
      <c r="G244" s="50">
        <v>0.3832103</v>
      </c>
      <c r="H244" s="50">
        <v>0</v>
      </c>
      <c r="I244" s="50">
        <v>6.3073329999999997E-2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44071.161111111112</v>
      </c>
      <c r="C245" s="50">
        <v>25.018310549999999</v>
      </c>
      <c r="D245" s="50">
        <v>1004.12982178</v>
      </c>
      <c r="E245" s="50">
        <v>93.899436949999995</v>
      </c>
      <c r="F245" s="50">
        <v>25.493907929999999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44071.161805555559</v>
      </c>
      <c r="C246" s="50">
        <v>25.04034424</v>
      </c>
      <c r="D246" s="50">
        <v>1004.0421142599999</v>
      </c>
      <c r="E246" s="50">
        <v>93.759086609999997</v>
      </c>
      <c r="F246" s="50">
        <v>357.70001221000001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44071.162499999999</v>
      </c>
      <c r="C247" s="50">
        <v>25.037200930000001</v>
      </c>
      <c r="D247" s="50">
        <v>1004.12982178</v>
      </c>
      <c r="E247" s="50">
        <v>93.813674930000005</v>
      </c>
      <c r="F247" s="50">
        <v>10.463159559999999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44071.163194444445</v>
      </c>
      <c r="C248" s="50">
        <v>25.037200930000001</v>
      </c>
      <c r="D248" s="50">
        <v>1004.12982178</v>
      </c>
      <c r="E248" s="50">
        <v>93.809768680000005</v>
      </c>
      <c r="F248" s="50">
        <v>29.03053856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44071.163888888892</v>
      </c>
      <c r="C249" s="50">
        <v>25.034057619999999</v>
      </c>
      <c r="D249" s="50">
        <v>1004.12982178</v>
      </c>
      <c r="E249" s="50">
        <v>93.751296999999994</v>
      </c>
      <c r="F249" s="50">
        <v>45.885765079999999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44071.164583333331</v>
      </c>
      <c r="C250" s="50">
        <v>25.018310549999999</v>
      </c>
      <c r="D250" s="50">
        <v>1004.23217773</v>
      </c>
      <c r="E250" s="50">
        <v>93.63435364</v>
      </c>
      <c r="F250" s="50">
        <v>63.049705510000003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44071.165277777778</v>
      </c>
      <c r="C251" s="50">
        <v>25.011993409999999</v>
      </c>
      <c r="D251" s="50">
        <v>1004.23217773</v>
      </c>
      <c r="E251" s="50">
        <v>93.540771480000004</v>
      </c>
      <c r="F251" s="50">
        <v>61.95502853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44071.165972222225</v>
      </c>
      <c r="C252" s="50">
        <v>24.980529789999999</v>
      </c>
      <c r="D252" s="50">
        <v>1004.23217773</v>
      </c>
      <c r="E252" s="50">
        <v>93.513481139999996</v>
      </c>
      <c r="F252" s="50">
        <v>77.771690370000002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44071.166666666664</v>
      </c>
      <c r="C253" s="50">
        <v>24.980529789999999</v>
      </c>
      <c r="D253" s="50">
        <v>1004.23217773</v>
      </c>
      <c r="E253" s="50">
        <v>93.490089420000004</v>
      </c>
      <c r="F253" s="50">
        <v>98.640708919999994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44071.167361111111</v>
      </c>
      <c r="C254" s="50">
        <v>24.952178960000001</v>
      </c>
      <c r="D254" s="50">
        <v>1004.23217773</v>
      </c>
      <c r="E254" s="50">
        <v>93.52907562</v>
      </c>
      <c r="F254" s="50">
        <v>78.473411560000002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44071.168055555558</v>
      </c>
      <c r="C255" s="50">
        <v>24.927001950000001</v>
      </c>
      <c r="D255" s="50">
        <v>1004.23217773</v>
      </c>
      <c r="E255" s="50">
        <v>93.661621089999997</v>
      </c>
      <c r="F255" s="50">
        <v>65.856582639999999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44071.168749999997</v>
      </c>
      <c r="C256" s="50">
        <v>24.92071533</v>
      </c>
      <c r="D256" s="50">
        <v>1004.23217773</v>
      </c>
      <c r="E256" s="50">
        <v>93.786376950000005</v>
      </c>
      <c r="F256" s="50">
        <v>332.07339478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44071.169444444444</v>
      </c>
      <c r="C257" s="50">
        <v>24.908111569999999</v>
      </c>
      <c r="D257" s="50">
        <v>1004.31988525</v>
      </c>
      <c r="E257" s="50">
        <v>93.918922420000001</v>
      </c>
      <c r="F257" s="50">
        <v>322.92300415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44071.170138888891</v>
      </c>
      <c r="C258" s="50">
        <v>24.886047359999999</v>
      </c>
      <c r="D258" s="50">
        <v>1004.23217773</v>
      </c>
      <c r="E258" s="50">
        <v>94.168434140000002</v>
      </c>
      <c r="F258" s="50">
        <v>317.70220947000001</v>
      </c>
      <c r="G258" s="50">
        <v>0</v>
      </c>
      <c r="H258" s="50">
        <v>0</v>
      </c>
      <c r="I258" s="50">
        <v>0</v>
      </c>
      <c r="J258" s="51">
        <v>0</v>
      </c>
      <c r="K258" s="51">
        <v>0.14081097000000001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44071.17083333333</v>
      </c>
      <c r="C259" s="50">
        <v>24.857696529999998</v>
      </c>
      <c r="D259" s="50">
        <v>1004.23217773</v>
      </c>
      <c r="E259" s="50">
        <v>94.31655121</v>
      </c>
      <c r="F259" s="50">
        <v>316.64971924000002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44071.171527777777</v>
      </c>
      <c r="C260" s="50">
        <v>24.841979980000001</v>
      </c>
      <c r="D260" s="50">
        <v>1004.14447021</v>
      </c>
      <c r="E260" s="50">
        <v>94.54267883</v>
      </c>
      <c r="F260" s="50">
        <v>316.98651123000002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44071.172222222223</v>
      </c>
      <c r="C261" s="50">
        <v>24.832519529999999</v>
      </c>
      <c r="D261" s="50">
        <v>1004.23217773</v>
      </c>
      <c r="E261" s="50">
        <v>94.640136720000001</v>
      </c>
      <c r="F261" s="50">
        <v>148.09764099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44071.17291666667</v>
      </c>
      <c r="C262" s="50">
        <v>24.841979980000001</v>
      </c>
      <c r="D262" s="50">
        <v>1004.2175293</v>
      </c>
      <c r="E262" s="50">
        <v>94.577758790000004</v>
      </c>
      <c r="F262" s="50">
        <v>144.47676086000001</v>
      </c>
      <c r="G262" s="50">
        <v>0</v>
      </c>
      <c r="H262" s="50">
        <v>0</v>
      </c>
      <c r="I262" s="50">
        <v>0</v>
      </c>
      <c r="J262" s="51">
        <v>0</v>
      </c>
      <c r="K262" s="51">
        <v>0.14081097000000001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44071.173611111109</v>
      </c>
      <c r="C263" s="50">
        <v>24.823089599999999</v>
      </c>
      <c r="D263" s="50">
        <v>1004.14447021</v>
      </c>
      <c r="E263" s="50">
        <v>94.476394650000003</v>
      </c>
      <c r="F263" s="50">
        <v>97.447814940000001</v>
      </c>
      <c r="G263" s="50">
        <v>0</v>
      </c>
      <c r="H263" s="50">
        <v>0</v>
      </c>
      <c r="I263" s="50">
        <v>6.3073329999999997E-2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44071.174305555556</v>
      </c>
      <c r="C264" s="50">
        <v>24.778991699999999</v>
      </c>
      <c r="D264" s="50">
        <v>1004.2175293</v>
      </c>
      <c r="E264" s="50">
        <v>94.49199677</v>
      </c>
      <c r="F264" s="50">
        <v>119.21502685999999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44071.175000000003</v>
      </c>
      <c r="C265" s="50">
        <v>24.76010132</v>
      </c>
      <c r="D265" s="50">
        <v>1004.23217773</v>
      </c>
      <c r="E265" s="50">
        <v>94.527076719999997</v>
      </c>
      <c r="F265" s="50">
        <v>124.37965393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44071.175694444442</v>
      </c>
      <c r="C266" s="50">
        <v>24.756958010000002</v>
      </c>
      <c r="D266" s="50">
        <v>1004.3345336899999</v>
      </c>
      <c r="E266" s="50">
        <v>94.53486633</v>
      </c>
      <c r="F266" s="50">
        <v>101.08270263999999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44071.176388888889</v>
      </c>
      <c r="C267" s="50">
        <v>24.75378418</v>
      </c>
      <c r="D267" s="50">
        <v>1004.3345336899999</v>
      </c>
      <c r="E267" s="50">
        <v>94.519287109999993</v>
      </c>
      <c r="F267" s="50">
        <v>90.332405089999995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44071.177083333336</v>
      </c>
      <c r="C268" s="50">
        <v>24.744354250000001</v>
      </c>
      <c r="D268" s="50">
        <v>1004.23217773</v>
      </c>
      <c r="E268" s="50">
        <v>94.53486633</v>
      </c>
      <c r="F268" s="50">
        <v>18.88374138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44071.177777777775</v>
      </c>
      <c r="C269" s="50">
        <v>24.750640870000002</v>
      </c>
      <c r="D269" s="50">
        <v>1004.31988525</v>
      </c>
      <c r="E269" s="50">
        <v>94.523170469999997</v>
      </c>
      <c r="F269" s="50">
        <v>107.2718277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44071.178472222222</v>
      </c>
      <c r="C270" s="50">
        <v>24.763244629999999</v>
      </c>
      <c r="D270" s="50">
        <v>1004.31988525</v>
      </c>
      <c r="E270" s="50">
        <v>94.60894012</v>
      </c>
      <c r="F270" s="50">
        <v>120.52020263999999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44071.179166666669</v>
      </c>
      <c r="C271" s="50">
        <v>24.766418460000001</v>
      </c>
      <c r="D271" s="50">
        <v>1004.3345336899999</v>
      </c>
      <c r="E271" s="50">
        <v>94.53877258</v>
      </c>
      <c r="F271" s="50">
        <v>51.274909970000003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44071.179861111108</v>
      </c>
      <c r="C272" s="50">
        <v>24.78527832</v>
      </c>
      <c r="D272" s="50">
        <v>1004.3345336899999</v>
      </c>
      <c r="E272" s="50">
        <v>94.581665040000004</v>
      </c>
      <c r="F272" s="50">
        <v>350.24783324999999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44071.180555555555</v>
      </c>
      <c r="C273" s="50">
        <v>24.804199220000001</v>
      </c>
      <c r="D273" s="50">
        <v>1004.3345336899999</v>
      </c>
      <c r="E273" s="50">
        <v>94.679130549999996</v>
      </c>
      <c r="F273" s="50">
        <v>8.3018846499999999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44071.181250000001</v>
      </c>
      <c r="C274" s="50">
        <v>24.76953125</v>
      </c>
      <c r="D274" s="50">
        <v>1004.31988525</v>
      </c>
      <c r="E274" s="50">
        <v>94.745384220000005</v>
      </c>
      <c r="F274" s="50">
        <v>324.01766967999998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44071.181944444441</v>
      </c>
      <c r="C275" s="50">
        <v>24.75378418</v>
      </c>
      <c r="D275" s="50">
        <v>1004.3345336899999</v>
      </c>
      <c r="E275" s="50">
        <v>94.838943479999998</v>
      </c>
      <c r="F275" s="50">
        <v>331.70846558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44071.182638888888</v>
      </c>
      <c r="C276" s="50">
        <v>24.70657349</v>
      </c>
      <c r="D276" s="50">
        <v>1004.3345336899999</v>
      </c>
      <c r="E276" s="50">
        <v>94.885742190000002</v>
      </c>
      <c r="F276" s="50">
        <v>314.17962646000001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44071.183333333334</v>
      </c>
      <c r="C277" s="50">
        <v>24.68139648</v>
      </c>
      <c r="D277" s="50">
        <v>1004.31988525</v>
      </c>
      <c r="E277" s="50">
        <v>94.971511840000005</v>
      </c>
      <c r="F277" s="50">
        <v>300.53829955999998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44071.184027777781</v>
      </c>
      <c r="C278" s="50">
        <v>24.68139648</v>
      </c>
      <c r="D278" s="50">
        <v>1004.3345336899999</v>
      </c>
      <c r="E278" s="50">
        <v>95.119628910000003</v>
      </c>
      <c r="F278" s="50">
        <v>307.20455933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44071.18472222222</v>
      </c>
      <c r="C279" s="50">
        <v>24.684539789999999</v>
      </c>
      <c r="D279" s="50">
        <v>1004.3345336899999</v>
      </c>
      <c r="E279" s="50">
        <v>95.236595149999999</v>
      </c>
      <c r="F279" s="50">
        <v>312.10250853999997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44071.185416666667</v>
      </c>
      <c r="C280" s="50">
        <v>24.684539789999999</v>
      </c>
      <c r="D280" s="50">
        <v>1004.42224121</v>
      </c>
      <c r="E280" s="50">
        <v>95.33015442</v>
      </c>
      <c r="F280" s="50">
        <v>306.85369873000002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44071.186111111114</v>
      </c>
      <c r="C281" s="50">
        <v>24.70025635</v>
      </c>
      <c r="D281" s="50">
        <v>1004.31988525</v>
      </c>
      <c r="E281" s="50">
        <v>95.384742739999993</v>
      </c>
      <c r="F281" s="50">
        <v>307.54144287000003</v>
      </c>
      <c r="G281" s="50">
        <v>0</v>
      </c>
      <c r="H281" s="50">
        <v>0</v>
      </c>
      <c r="I281" s="50">
        <v>0.23962358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44071.186805555553</v>
      </c>
      <c r="C282" s="50">
        <v>24.693969729999999</v>
      </c>
      <c r="D282" s="50">
        <v>1004.3345336899999</v>
      </c>
      <c r="E282" s="50">
        <v>95.415916440000004</v>
      </c>
      <c r="F282" s="50">
        <v>310.32019043000003</v>
      </c>
      <c r="G282" s="50">
        <v>0</v>
      </c>
      <c r="H282" s="50">
        <v>0</v>
      </c>
      <c r="I282" s="50">
        <v>0.15148616000000001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44071.1875</v>
      </c>
      <c r="C283" s="50">
        <v>24.697113040000001</v>
      </c>
      <c r="D283" s="50">
        <v>1004.31988525</v>
      </c>
      <c r="E283" s="50">
        <v>95.451004029999993</v>
      </c>
      <c r="F283" s="50">
        <v>274.12573242000002</v>
      </c>
      <c r="G283" s="50">
        <v>0</v>
      </c>
      <c r="H283" s="50">
        <v>0</v>
      </c>
      <c r="I283" s="50">
        <v>6.3073329999999997E-2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44071.188194444447</v>
      </c>
      <c r="C284" s="50">
        <v>24.703399659999999</v>
      </c>
      <c r="D284" s="50">
        <v>1004.3345336899999</v>
      </c>
      <c r="E284" s="50">
        <v>95.451004029999993</v>
      </c>
      <c r="F284" s="50">
        <v>171.99804688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44071.188888888886</v>
      </c>
      <c r="C285" s="50">
        <v>24.725433349999999</v>
      </c>
      <c r="D285" s="50">
        <v>1004.3345336899999</v>
      </c>
      <c r="E285" s="50">
        <v>95.513381960000004</v>
      </c>
      <c r="F285" s="50">
        <v>165.33177185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44071.189583333333</v>
      </c>
      <c r="C286" s="50">
        <v>24.741210939999998</v>
      </c>
      <c r="D286" s="50">
        <v>1004.42224121</v>
      </c>
      <c r="E286" s="50">
        <v>95.505592350000001</v>
      </c>
      <c r="F286" s="50">
        <v>158.73561096</v>
      </c>
      <c r="G286" s="50">
        <v>0</v>
      </c>
      <c r="H286" s="50">
        <v>0</v>
      </c>
      <c r="I286" s="50">
        <v>0</v>
      </c>
      <c r="J286" s="51">
        <v>0</v>
      </c>
      <c r="K286" s="51">
        <v>5.8628569999999998E-2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44071.19027777778</v>
      </c>
      <c r="C287" s="50">
        <v>24.741210939999998</v>
      </c>
      <c r="D287" s="50">
        <v>1004.42224121</v>
      </c>
      <c r="E287" s="50">
        <v>95.489990230000004</v>
      </c>
      <c r="F287" s="50">
        <v>161.80915833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44071.190972222219</v>
      </c>
      <c r="C288" s="50">
        <v>24.70025635</v>
      </c>
      <c r="D288" s="50">
        <v>1004.42224121</v>
      </c>
      <c r="E288" s="50">
        <v>95.497779850000001</v>
      </c>
      <c r="F288" s="50">
        <v>148.99583435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44071.191666666666</v>
      </c>
      <c r="C289" s="50">
        <v>24.649871829999999</v>
      </c>
      <c r="D289" s="50">
        <v>1004.42224121</v>
      </c>
      <c r="E289" s="50">
        <v>95.451004029999993</v>
      </c>
      <c r="F289" s="50">
        <v>155.60595703000001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44071.192361111112</v>
      </c>
      <c r="C290" s="50">
        <v>24.627838130000001</v>
      </c>
      <c r="D290" s="50">
        <v>1004.31988525</v>
      </c>
      <c r="E290" s="50">
        <v>95.431518550000007</v>
      </c>
      <c r="F290" s="50">
        <v>157.71112060999999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44071.193055555559</v>
      </c>
      <c r="C291" s="50">
        <v>24.618377689999999</v>
      </c>
      <c r="D291" s="50">
        <v>1004.43682861</v>
      </c>
      <c r="E291" s="50">
        <v>95.486083980000004</v>
      </c>
      <c r="F291" s="50">
        <v>155.62002562999999</v>
      </c>
      <c r="G291" s="50">
        <v>0</v>
      </c>
      <c r="H291" s="50">
        <v>0</v>
      </c>
      <c r="I291" s="50">
        <v>0</v>
      </c>
      <c r="J291" s="51">
        <v>0</v>
      </c>
      <c r="K291" s="51">
        <v>0.14081097000000001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44071.193749999999</v>
      </c>
      <c r="C292" s="50">
        <v>24.586914060000002</v>
      </c>
      <c r="D292" s="50">
        <v>1004.42224121</v>
      </c>
      <c r="E292" s="50">
        <v>95.56794739</v>
      </c>
      <c r="F292" s="50">
        <v>151.80267334000001</v>
      </c>
      <c r="G292" s="50">
        <v>0</v>
      </c>
      <c r="H292" s="50">
        <v>0</v>
      </c>
      <c r="I292" s="50">
        <v>6.3073329999999997E-2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44071.194444444445</v>
      </c>
      <c r="C293" s="50">
        <v>24.56802368</v>
      </c>
      <c r="D293" s="50">
        <v>1004.3345336899999</v>
      </c>
      <c r="E293" s="50">
        <v>95.583549500000004</v>
      </c>
      <c r="F293" s="50">
        <v>174.79086304</v>
      </c>
      <c r="G293" s="50">
        <v>0</v>
      </c>
      <c r="H293" s="50">
        <v>0</v>
      </c>
      <c r="I293" s="50">
        <v>0</v>
      </c>
      <c r="J293" s="51">
        <v>6.173609E-2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44071.195138888892</v>
      </c>
      <c r="C294" s="50">
        <v>24.602661130000001</v>
      </c>
      <c r="D294" s="50">
        <v>1004.3345336899999</v>
      </c>
      <c r="E294" s="50">
        <v>95.661521910000005</v>
      </c>
      <c r="F294" s="50">
        <v>197.06330872000001</v>
      </c>
      <c r="G294" s="50">
        <v>0</v>
      </c>
      <c r="H294" s="50">
        <v>0</v>
      </c>
      <c r="I294" s="50">
        <v>0</v>
      </c>
      <c r="J294" s="51">
        <v>0</v>
      </c>
      <c r="K294" s="51">
        <v>5.8628569999999998E-2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44071.195833333331</v>
      </c>
      <c r="C295" s="50">
        <v>24.63098145</v>
      </c>
      <c r="D295" s="50">
        <v>1004.31988525</v>
      </c>
      <c r="E295" s="50">
        <v>95.719993590000001</v>
      </c>
      <c r="F295" s="50">
        <v>164.30726623999999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44071.196527777778</v>
      </c>
      <c r="C296" s="50">
        <v>24.624694819999998</v>
      </c>
      <c r="D296" s="50">
        <v>1004.3345336899999</v>
      </c>
      <c r="E296" s="50">
        <v>95.805763240000005</v>
      </c>
      <c r="F296" s="50">
        <v>192.20744324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44071.197222222225</v>
      </c>
      <c r="C297" s="50">
        <v>24.621521000000001</v>
      </c>
      <c r="D297" s="50">
        <v>1004.31988525</v>
      </c>
      <c r="E297" s="50">
        <v>95.790161130000001</v>
      </c>
      <c r="F297" s="50">
        <v>111.34178162000001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44071.197916666664</v>
      </c>
      <c r="C298" s="50">
        <v>24.602661130000001</v>
      </c>
      <c r="D298" s="50">
        <v>1004.23217773</v>
      </c>
      <c r="E298" s="50">
        <v>95.735595700000005</v>
      </c>
      <c r="F298" s="50">
        <v>41.675449370000003</v>
      </c>
      <c r="G298" s="50">
        <v>0</v>
      </c>
      <c r="H298" s="50">
        <v>0</v>
      </c>
      <c r="I298" s="50">
        <v>6.3073329999999997E-2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44071.198611111111</v>
      </c>
      <c r="C299" s="50">
        <v>24.5743103</v>
      </c>
      <c r="D299" s="50">
        <v>1004.23217773</v>
      </c>
      <c r="E299" s="50">
        <v>95.638137819999997</v>
      </c>
      <c r="F299" s="50">
        <v>21.339756009999999</v>
      </c>
      <c r="G299" s="50">
        <v>0</v>
      </c>
      <c r="H299" s="50">
        <v>0</v>
      </c>
      <c r="I299" s="50">
        <v>6.3073329999999997E-2</v>
      </c>
      <c r="J299" s="51">
        <v>0</v>
      </c>
      <c r="K299" s="51">
        <v>0.30491974999999999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44071.199305555558</v>
      </c>
      <c r="C300" s="50">
        <v>24.55859375</v>
      </c>
      <c r="D300" s="50">
        <v>1004.3345336899999</v>
      </c>
      <c r="E300" s="50">
        <v>95.587455750000004</v>
      </c>
      <c r="F300" s="50">
        <v>357.70001221000001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44071.199999999997</v>
      </c>
      <c r="C301" s="50">
        <v>24.549133300000001</v>
      </c>
      <c r="D301" s="50">
        <v>1004.42224121</v>
      </c>
      <c r="E301" s="50">
        <v>95.583549500000004</v>
      </c>
      <c r="F301" s="50">
        <v>345.36386107999999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44071.200694444444</v>
      </c>
      <c r="C302" s="50">
        <v>24.527069090000001</v>
      </c>
      <c r="D302" s="50">
        <v>1004.42224121</v>
      </c>
      <c r="E302" s="50">
        <v>95.653709410000005</v>
      </c>
      <c r="F302" s="50">
        <v>354.50018311000002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44071.201388888891</v>
      </c>
      <c r="C303" s="50">
        <v>24.517639160000002</v>
      </c>
      <c r="D303" s="50">
        <v>1004.31988525</v>
      </c>
      <c r="E303" s="50">
        <v>95.684913640000005</v>
      </c>
      <c r="F303" s="50">
        <v>0</v>
      </c>
      <c r="G303" s="50">
        <v>0</v>
      </c>
      <c r="H303" s="50">
        <v>0</v>
      </c>
      <c r="I303" s="50">
        <v>6.3073329999999997E-2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44071.20208333333</v>
      </c>
      <c r="C304" s="50">
        <v>24.53652954</v>
      </c>
      <c r="D304" s="50">
        <v>1004.42224121</v>
      </c>
      <c r="E304" s="50">
        <v>95.751174930000005</v>
      </c>
      <c r="F304" s="50">
        <v>357.70001221000001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44071.202777777777</v>
      </c>
      <c r="C305" s="50">
        <v>24.542816160000001</v>
      </c>
      <c r="D305" s="50">
        <v>1004.3345336899999</v>
      </c>
      <c r="E305" s="50">
        <v>95.790161130000001</v>
      </c>
      <c r="F305" s="50">
        <v>336.59246825999998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44071.203472222223</v>
      </c>
      <c r="C306" s="50">
        <v>24.527069090000001</v>
      </c>
      <c r="D306" s="50">
        <v>1004.43682861</v>
      </c>
      <c r="E306" s="50">
        <v>95.805763240000005</v>
      </c>
      <c r="F306" s="50">
        <v>322.58621216</v>
      </c>
      <c r="G306" s="50">
        <v>0</v>
      </c>
      <c r="H306" s="50">
        <v>0</v>
      </c>
      <c r="I306" s="50">
        <v>6.3073329999999997E-2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44071.20416666667</v>
      </c>
      <c r="C307" s="50">
        <v>24.523956299999998</v>
      </c>
      <c r="D307" s="50">
        <v>1004.42224121</v>
      </c>
      <c r="E307" s="50">
        <v>95.899314880000006</v>
      </c>
      <c r="F307" s="50">
        <v>322.58621216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44071.204861111109</v>
      </c>
      <c r="C308" s="50">
        <v>24.505035400000001</v>
      </c>
      <c r="D308" s="50">
        <v>1004.42224121</v>
      </c>
      <c r="E308" s="50">
        <v>95.934402469999995</v>
      </c>
      <c r="F308" s="50">
        <v>322.58621216</v>
      </c>
      <c r="G308" s="50">
        <v>0</v>
      </c>
      <c r="H308" s="50">
        <v>0</v>
      </c>
      <c r="I308" s="50">
        <v>0.15148616000000001</v>
      </c>
      <c r="J308" s="51">
        <v>0</v>
      </c>
      <c r="K308" s="51">
        <v>0.14081097000000001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44071.205555555556</v>
      </c>
      <c r="C309" s="50">
        <v>24.492462159999999</v>
      </c>
      <c r="D309" s="50">
        <v>1004.52453613</v>
      </c>
      <c r="E309" s="50">
        <v>95.914916989999995</v>
      </c>
      <c r="F309" s="50">
        <v>8.0212059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44071.206250000003</v>
      </c>
      <c r="C310" s="50">
        <v>24.508178709999999</v>
      </c>
      <c r="D310" s="50">
        <v>1004.43682861</v>
      </c>
      <c r="E310" s="50">
        <v>95.938308719999995</v>
      </c>
      <c r="F310" s="50">
        <v>357.36322021000001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44071.206944444442</v>
      </c>
      <c r="C311" s="50">
        <v>24.517639160000002</v>
      </c>
      <c r="D311" s="50">
        <v>1004.52453613</v>
      </c>
      <c r="E311" s="50">
        <v>95.950004579999998</v>
      </c>
      <c r="F311" s="50">
        <v>356.08605956999997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44071.207638888889</v>
      </c>
      <c r="C312" s="50">
        <v>24.53652954</v>
      </c>
      <c r="D312" s="50">
        <v>1004.52453613</v>
      </c>
      <c r="E312" s="50">
        <v>95.985084529999995</v>
      </c>
      <c r="F312" s="50">
        <v>339.02035522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44071.208333333336</v>
      </c>
      <c r="C313" s="50">
        <v>24.561706539999999</v>
      </c>
      <c r="D313" s="50">
        <v>1004.43682861</v>
      </c>
      <c r="E313" s="50">
        <v>96.000686650000006</v>
      </c>
      <c r="F313" s="50">
        <v>329.67352295000001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44071.209027777775</v>
      </c>
      <c r="C314" s="50">
        <v>24.55227661</v>
      </c>
      <c r="D314" s="50">
        <v>1004.52453613</v>
      </c>
      <c r="E314" s="50">
        <v>96.090332029999999</v>
      </c>
      <c r="F314" s="50">
        <v>318.40393066000001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44071.209722222222</v>
      </c>
      <c r="C315" s="50">
        <v>24.542816160000001</v>
      </c>
      <c r="D315" s="50">
        <v>1004.42224121</v>
      </c>
      <c r="E315" s="50">
        <v>96.133232120000002</v>
      </c>
      <c r="F315" s="50">
        <v>307.20455933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44071.210416666669</v>
      </c>
      <c r="C316" s="50">
        <v>24.55227661</v>
      </c>
      <c r="D316" s="50">
        <v>1004.3345336899999</v>
      </c>
      <c r="E316" s="50">
        <v>96.141014100000007</v>
      </c>
      <c r="F316" s="50">
        <v>307.19058228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44071.211111111108</v>
      </c>
      <c r="C317" s="50">
        <v>24.55227661</v>
      </c>
      <c r="D317" s="50">
        <v>1004.3345336899999</v>
      </c>
      <c r="E317" s="50">
        <v>96.180007930000002</v>
      </c>
      <c r="F317" s="50">
        <v>155.87261963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44071.211805555555</v>
      </c>
      <c r="C318" s="50">
        <v>24.571166989999998</v>
      </c>
      <c r="D318" s="50">
        <v>1004.3345336899999</v>
      </c>
      <c r="E318" s="50">
        <v>96.230689999999996</v>
      </c>
      <c r="F318" s="50">
        <v>149.69755554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44071.212500000001</v>
      </c>
      <c r="C319" s="50">
        <v>24.577484129999998</v>
      </c>
      <c r="D319" s="50">
        <v>1004.23217773</v>
      </c>
      <c r="E319" s="50">
        <v>96.180007930000002</v>
      </c>
      <c r="F319" s="50">
        <v>161.5144043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44071.213194444441</v>
      </c>
      <c r="C320" s="50">
        <v>24.602661130000001</v>
      </c>
      <c r="D320" s="50">
        <v>1004.23217773</v>
      </c>
      <c r="E320" s="50">
        <v>96.238479609999999</v>
      </c>
      <c r="F320" s="50">
        <v>149.43089294000001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44071.213888888888</v>
      </c>
      <c r="C321" s="50">
        <v>24.53652954</v>
      </c>
      <c r="D321" s="50">
        <v>1004.23217773</v>
      </c>
      <c r="E321" s="50">
        <v>96.102027890000002</v>
      </c>
      <c r="F321" s="50">
        <v>137.26313782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44071.214583333334</v>
      </c>
      <c r="C322" s="50">
        <v>24.442108149999999</v>
      </c>
      <c r="D322" s="50">
        <v>1004.24676514</v>
      </c>
      <c r="E322" s="50">
        <v>96.059158330000002</v>
      </c>
      <c r="F322" s="50">
        <v>96.072456360000004</v>
      </c>
      <c r="G322" s="50">
        <v>0</v>
      </c>
      <c r="H322" s="50">
        <v>0</v>
      </c>
      <c r="I322" s="50">
        <v>0.23962358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44071.215277777781</v>
      </c>
      <c r="C323" s="50">
        <v>24.39486694</v>
      </c>
      <c r="D323" s="50">
        <v>1004.3345336899999</v>
      </c>
      <c r="E323" s="50">
        <v>96.039672850000002</v>
      </c>
      <c r="F323" s="50">
        <v>64.074203490000002</v>
      </c>
      <c r="G323" s="50">
        <v>0</v>
      </c>
      <c r="H323" s="50">
        <v>0</v>
      </c>
      <c r="I323" s="50">
        <v>6.3073329999999997E-2</v>
      </c>
      <c r="J323" s="51">
        <v>0</v>
      </c>
      <c r="K323" s="51">
        <v>0.22273734000000001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44071.21597222222</v>
      </c>
      <c r="C324" s="50">
        <v>24.331878660000001</v>
      </c>
      <c r="D324" s="50">
        <v>1004.42224121</v>
      </c>
      <c r="E324" s="50">
        <v>96.024070739999999</v>
      </c>
      <c r="F324" s="50">
        <v>65.491699220000001</v>
      </c>
      <c r="G324" s="50">
        <v>0</v>
      </c>
      <c r="H324" s="50">
        <v>0</v>
      </c>
      <c r="I324" s="50">
        <v>0.32803640000000001</v>
      </c>
      <c r="J324" s="51">
        <v>0</v>
      </c>
      <c r="K324" s="51">
        <v>0.38684613000000001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44071.216666666667</v>
      </c>
      <c r="C325" s="50">
        <v>24.297241209999999</v>
      </c>
      <c r="D325" s="50">
        <v>1004.42224121</v>
      </c>
      <c r="E325" s="50">
        <v>96.039672850000002</v>
      </c>
      <c r="F325" s="50">
        <v>49.366275790000003</v>
      </c>
      <c r="G325" s="50">
        <v>0</v>
      </c>
      <c r="H325" s="50">
        <v>0</v>
      </c>
      <c r="I325" s="50">
        <v>0.23962358</v>
      </c>
      <c r="J325" s="51">
        <v>0</v>
      </c>
      <c r="K325" s="51">
        <v>0.30491974999999999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44071.217361111114</v>
      </c>
      <c r="C326" s="50">
        <v>24.268890379999998</v>
      </c>
      <c r="D326" s="50">
        <v>1004.52453613</v>
      </c>
      <c r="E326" s="50">
        <v>96.051368710000006</v>
      </c>
      <c r="F326" s="50">
        <v>37.114322659999999</v>
      </c>
      <c r="G326" s="50">
        <v>0</v>
      </c>
      <c r="H326" s="50">
        <v>0</v>
      </c>
      <c r="I326" s="50">
        <v>0.41617382000000003</v>
      </c>
      <c r="J326" s="51">
        <v>6.173609E-2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44071.218055555553</v>
      </c>
      <c r="C327" s="50">
        <v>24.24057007</v>
      </c>
      <c r="D327" s="50">
        <v>1004.52453613</v>
      </c>
      <c r="E327" s="50">
        <v>96.102027890000002</v>
      </c>
      <c r="F327" s="50">
        <v>45.184043879999997</v>
      </c>
      <c r="G327" s="50">
        <v>0</v>
      </c>
      <c r="H327" s="50">
        <v>0</v>
      </c>
      <c r="I327" s="50">
        <v>0.59272402999999996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44071.21875</v>
      </c>
      <c r="C328" s="50">
        <v>24.25631714</v>
      </c>
      <c r="D328" s="50">
        <v>1004.52453613</v>
      </c>
      <c r="E328" s="50">
        <v>96.195610049999999</v>
      </c>
      <c r="F328" s="50">
        <v>39.33171463</v>
      </c>
      <c r="G328" s="50">
        <v>0</v>
      </c>
      <c r="H328" s="50">
        <v>0</v>
      </c>
      <c r="I328" s="50">
        <v>0.23962358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44071.219444444447</v>
      </c>
      <c r="C329" s="50">
        <v>24.306701660000002</v>
      </c>
      <c r="D329" s="50">
        <v>1004.52453613</v>
      </c>
      <c r="E329" s="50">
        <v>96.26967621</v>
      </c>
      <c r="F329" s="50">
        <v>20.27316093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44071.220138888886</v>
      </c>
      <c r="C330" s="50">
        <v>24.338195800000001</v>
      </c>
      <c r="D330" s="50">
        <v>1004.80230713</v>
      </c>
      <c r="E330" s="50">
        <v>96.355445860000003</v>
      </c>
      <c r="F330" s="50">
        <v>33.114551540000001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44071.220833333333</v>
      </c>
      <c r="C331" s="50">
        <v>24.401153560000001</v>
      </c>
      <c r="D331" s="50">
        <v>1004.81689453</v>
      </c>
      <c r="E331" s="50">
        <v>96.43730927</v>
      </c>
      <c r="F331" s="50">
        <v>5.9019875500000003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44071.22152777778</v>
      </c>
      <c r="C332" s="50">
        <v>24.448364260000002</v>
      </c>
      <c r="D332" s="50">
        <v>1004.81689453</v>
      </c>
      <c r="E332" s="50">
        <v>96.523071290000004</v>
      </c>
      <c r="F332" s="50">
        <v>335.89074706999997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44071.222222222219</v>
      </c>
      <c r="C333" s="50">
        <v>24.438934329999999</v>
      </c>
      <c r="D333" s="50">
        <v>1004.81689453</v>
      </c>
      <c r="E333" s="50">
        <v>96.55815887</v>
      </c>
      <c r="F333" s="50">
        <v>320.48104857999999</v>
      </c>
      <c r="G333" s="50">
        <v>0</v>
      </c>
      <c r="H333" s="50">
        <v>0</v>
      </c>
      <c r="I333" s="50">
        <v>6.3073329999999997E-2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44071.222916666666</v>
      </c>
      <c r="C334" s="50">
        <v>24.407440189999999</v>
      </c>
      <c r="D334" s="50">
        <v>1004.80230713</v>
      </c>
      <c r="E334" s="50">
        <v>96.550369259999997</v>
      </c>
      <c r="F334" s="50">
        <v>318.40393066000001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44071.223611111112</v>
      </c>
      <c r="C335" s="50">
        <v>24.38223267</v>
      </c>
      <c r="D335" s="50">
        <v>1004.80230713</v>
      </c>
      <c r="E335" s="50">
        <v>96.55425262</v>
      </c>
      <c r="F335" s="50">
        <v>294.48950194999998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44071.224305555559</v>
      </c>
      <c r="C336" s="50">
        <v>24.347625730000001</v>
      </c>
      <c r="D336" s="50">
        <v>1004.80230713</v>
      </c>
      <c r="E336" s="50">
        <v>96.534767149999993</v>
      </c>
      <c r="F336" s="50">
        <v>309.54833983999998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44071.224999999999</v>
      </c>
      <c r="C337" s="50">
        <v>24.33502197</v>
      </c>
      <c r="D337" s="50">
        <v>1004.81689453</v>
      </c>
      <c r="E337" s="50">
        <v>96.593238830000004</v>
      </c>
      <c r="F337" s="50">
        <v>294.48950194999998</v>
      </c>
      <c r="G337" s="50">
        <v>0</v>
      </c>
      <c r="H337" s="50">
        <v>0</v>
      </c>
      <c r="I337" s="50">
        <v>6.3073329999999997E-2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44071.225694444445</v>
      </c>
      <c r="C338" s="50">
        <v>24.344482419999999</v>
      </c>
      <c r="D338" s="50">
        <v>1004.80230713</v>
      </c>
      <c r="E338" s="50">
        <v>96.620536799999996</v>
      </c>
      <c r="F338" s="50">
        <v>329.51910400000003</v>
      </c>
      <c r="G338" s="50">
        <v>0</v>
      </c>
      <c r="H338" s="50">
        <v>0</v>
      </c>
      <c r="I338" s="50">
        <v>6.3073329999999997E-2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44071.226388888892</v>
      </c>
      <c r="C339" s="50">
        <v>24.353912350000002</v>
      </c>
      <c r="D339" s="50">
        <v>1004.61224365</v>
      </c>
      <c r="E339" s="50">
        <v>96.636131289999994</v>
      </c>
      <c r="F339" s="50">
        <v>314.53048705999998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44071.227083333331</v>
      </c>
      <c r="C340" s="50">
        <v>24.38543701</v>
      </c>
      <c r="D340" s="50">
        <v>1004.81689453</v>
      </c>
      <c r="E340" s="50">
        <v>96.643920899999998</v>
      </c>
      <c r="F340" s="50">
        <v>310.30621337999997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44071.227777777778</v>
      </c>
      <c r="C341" s="50">
        <v>24.416900630000001</v>
      </c>
      <c r="D341" s="50">
        <v>1004.80230713</v>
      </c>
      <c r="E341" s="50">
        <v>96.682914729999993</v>
      </c>
      <c r="F341" s="50">
        <v>5.2564311000000004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44071.228472222225</v>
      </c>
      <c r="C342" s="50">
        <v>24.426330570000001</v>
      </c>
      <c r="D342" s="50">
        <v>1004.81689453</v>
      </c>
      <c r="E342" s="50">
        <v>96.690696720000005</v>
      </c>
      <c r="F342" s="50">
        <v>350.43020630000001</v>
      </c>
      <c r="G342" s="50">
        <v>0</v>
      </c>
      <c r="H342" s="50">
        <v>0</v>
      </c>
      <c r="I342" s="50">
        <v>0.41617382000000003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44071.229166666664</v>
      </c>
      <c r="C343" s="50">
        <v>24.416900630000001</v>
      </c>
      <c r="D343" s="50">
        <v>1004.81689453</v>
      </c>
      <c r="E343" s="50">
        <v>96.710182189999998</v>
      </c>
      <c r="F343" s="50">
        <v>353.09683228</v>
      </c>
      <c r="G343" s="50">
        <v>0</v>
      </c>
      <c r="H343" s="50">
        <v>0</v>
      </c>
      <c r="I343" s="50">
        <v>0.15148616000000001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44071.229861111111</v>
      </c>
      <c r="C344" s="50">
        <v>24.413757319999998</v>
      </c>
      <c r="D344" s="50">
        <v>1004.81689453</v>
      </c>
      <c r="E344" s="50">
        <v>96.733596800000001</v>
      </c>
      <c r="F344" s="50">
        <v>355.20190430000002</v>
      </c>
      <c r="G344" s="50">
        <v>0</v>
      </c>
      <c r="H344" s="50">
        <v>0</v>
      </c>
      <c r="I344" s="50">
        <v>0.41617382000000003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44071.230555555558</v>
      </c>
      <c r="C345" s="50">
        <v>24.426330570000001</v>
      </c>
      <c r="D345" s="50">
        <v>1004.91925049</v>
      </c>
      <c r="E345" s="50">
        <v>96.721878050000001</v>
      </c>
      <c r="F345" s="50">
        <v>0</v>
      </c>
      <c r="G345" s="50">
        <v>0</v>
      </c>
      <c r="H345" s="50">
        <v>0</v>
      </c>
      <c r="I345" s="50">
        <v>0.15148616000000001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44071.231249999997</v>
      </c>
      <c r="C346" s="50">
        <v>24.410583500000001</v>
      </c>
      <c r="D346" s="50">
        <v>1005.0069580099999</v>
      </c>
      <c r="E346" s="50">
        <v>96.690696720000005</v>
      </c>
      <c r="F346" s="50">
        <v>15.44532776</v>
      </c>
      <c r="G346" s="50">
        <v>0</v>
      </c>
      <c r="H346" s="50">
        <v>0</v>
      </c>
      <c r="I346" s="50">
        <v>6.3073329999999997E-2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44071.231944444444</v>
      </c>
      <c r="C347" s="50">
        <v>24.413757319999998</v>
      </c>
      <c r="D347" s="50">
        <v>1005.0069580099999</v>
      </c>
      <c r="E347" s="50">
        <v>96.690696720000005</v>
      </c>
      <c r="F347" s="50">
        <v>358.40173340000001</v>
      </c>
      <c r="G347" s="50">
        <v>0</v>
      </c>
      <c r="H347" s="50">
        <v>0</v>
      </c>
      <c r="I347" s="50">
        <v>6.3073329999999997E-2</v>
      </c>
      <c r="J347" s="51">
        <v>0</v>
      </c>
      <c r="K347" s="51">
        <v>0.14081097000000001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44071.232638888891</v>
      </c>
      <c r="C348" s="50">
        <v>24.416900630000001</v>
      </c>
      <c r="D348" s="50">
        <v>1005.0069580099999</v>
      </c>
      <c r="E348" s="50">
        <v>96.702392579999994</v>
      </c>
      <c r="F348" s="50">
        <v>342.55697631999999</v>
      </c>
      <c r="G348" s="50">
        <v>0</v>
      </c>
      <c r="H348" s="50">
        <v>0</v>
      </c>
      <c r="I348" s="50">
        <v>0.50458663999999998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44071.23333333333</v>
      </c>
      <c r="C349" s="50">
        <v>24.401153560000001</v>
      </c>
      <c r="D349" s="50">
        <v>1005.09466553</v>
      </c>
      <c r="E349" s="50">
        <v>96.686790470000005</v>
      </c>
      <c r="F349" s="50">
        <v>349.56008910999998</v>
      </c>
      <c r="G349" s="50">
        <v>0</v>
      </c>
      <c r="H349" s="50">
        <v>0</v>
      </c>
      <c r="I349" s="50">
        <v>0.41617382000000003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44071.234027777777</v>
      </c>
      <c r="C350" s="50">
        <v>24.391693119999999</v>
      </c>
      <c r="D350" s="50">
        <v>1005.09466553</v>
      </c>
      <c r="E350" s="50">
        <v>96.659523010000001</v>
      </c>
      <c r="F350" s="50">
        <v>18.196041109999999</v>
      </c>
      <c r="G350" s="50">
        <v>0</v>
      </c>
      <c r="H350" s="50">
        <v>0</v>
      </c>
      <c r="I350" s="50">
        <v>1.03423738</v>
      </c>
      <c r="J350" s="51">
        <v>0.32108161000000002</v>
      </c>
      <c r="K350" s="51">
        <v>0.79724609999999996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44071.234722222223</v>
      </c>
      <c r="C351" s="50">
        <v>24.401153560000001</v>
      </c>
      <c r="D351" s="50">
        <v>1005.09466553</v>
      </c>
      <c r="E351" s="50">
        <v>96.616630549999996</v>
      </c>
      <c r="F351" s="50">
        <v>37.479202270000002</v>
      </c>
      <c r="G351" s="50">
        <v>0</v>
      </c>
      <c r="H351" s="50">
        <v>0</v>
      </c>
      <c r="I351" s="50">
        <v>0.94582449999999996</v>
      </c>
      <c r="J351" s="51">
        <v>1.2713861500000001</v>
      </c>
      <c r="K351" s="51">
        <v>0.87917244000000005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44071.23541666667</v>
      </c>
      <c r="C352" s="50">
        <v>24.470428470000002</v>
      </c>
      <c r="D352" s="50">
        <v>1005.09466553</v>
      </c>
      <c r="E352" s="50">
        <v>96.647827149999998</v>
      </c>
      <c r="F352" s="50">
        <v>36.777481080000001</v>
      </c>
      <c r="G352" s="50">
        <v>0</v>
      </c>
      <c r="H352" s="50">
        <v>0</v>
      </c>
      <c r="I352" s="50">
        <v>1.3873378000000001</v>
      </c>
      <c r="J352" s="51">
        <v>0.92577182999999996</v>
      </c>
      <c r="K352" s="51">
        <v>1.69971633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44071.236111111109</v>
      </c>
      <c r="C353" s="50">
        <v>24.476715089999999</v>
      </c>
      <c r="D353" s="50">
        <v>1005.09466553</v>
      </c>
      <c r="E353" s="50">
        <v>96.694602970000005</v>
      </c>
      <c r="F353" s="50">
        <v>45.87170029</v>
      </c>
      <c r="G353" s="50">
        <v>0</v>
      </c>
      <c r="H353" s="50">
        <v>0</v>
      </c>
      <c r="I353" s="50">
        <v>2.0935387599999999</v>
      </c>
      <c r="J353" s="51">
        <v>1.35792446</v>
      </c>
      <c r="K353" s="51">
        <v>1.7818987399999999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44071.236805555556</v>
      </c>
      <c r="C354" s="50">
        <v>24.479858400000001</v>
      </c>
      <c r="D354" s="50">
        <v>1005.09466553</v>
      </c>
      <c r="E354" s="50">
        <v>96.714088439999998</v>
      </c>
      <c r="F354" s="50">
        <v>44.496345519999998</v>
      </c>
      <c r="G354" s="50">
        <v>0</v>
      </c>
      <c r="H354" s="50">
        <v>0</v>
      </c>
      <c r="I354" s="50">
        <v>2.0935387599999999</v>
      </c>
      <c r="J354" s="51">
        <v>1.4441932399999999</v>
      </c>
      <c r="K354" s="51">
        <v>1.94600749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44071.237500000003</v>
      </c>
      <c r="C355" s="50">
        <v>24.375976560000002</v>
      </c>
      <c r="D355" s="50">
        <v>1005.19702148</v>
      </c>
      <c r="E355" s="50">
        <v>96.745292660000004</v>
      </c>
      <c r="F355" s="50">
        <v>61.29540634</v>
      </c>
      <c r="G355" s="50">
        <v>0</v>
      </c>
      <c r="H355" s="50">
        <v>0</v>
      </c>
      <c r="I355" s="50">
        <v>3.1528401399999999</v>
      </c>
      <c r="J355" s="51">
        <v>2.6538431600000001</v>
      </c>
      <c r="K355" s="51">
        <v>2.7665514899999999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44071.238194444442</v>
      </c>
      <c r="C356" s="50">
        <v>24.278350830000001</v>
      </c>
      <c r="D356" s="50">
        <v>1005.10931396</v>
      </c>
      <c r="E356" s="50">
        <v>96.663406370000004</v>
      </c>
      <c r="F356" s="50">
        <v>85.841415409999996</v>
      </c>
      <c r="G356" s="50">
        <v>0</v>
      </c>
      <c r="H356" s="50">
        <v>0</v>
      </c>
      <c r="I356" s="50">
        <v>3.7706284499999998</v>
      </c>
      <c r="J356" s="51">
        <v>2.9994575999999999</v>
      </c>
      <c r="K356" s="51">
        <v>2.9306602499999999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44071.238888888889</v>
      </c>
      <c r="C357" s="50">
        <v>24.26263428</v>
      </c>
      <c r="D357" s="50">
        <v>1005.09466553</v>
      </c>
      <c r="E357" s="50">
        <v>96.620536799999996</v>
      </c>
      <c r="F357" s="50">
        <v>76.929656980000004</v>
      </c>
      <c r="G357" s="50">
        <v>0</v>
      </c>
      <c r="H357" s="50">
        <v>0</v>
      </c>
      <c r="I357" s="50">
        <v>4.0355916000000001</v>
      </c>
      <c r="J357" s="51">
        <v>3.4316101099999998</v>
      </c>
      <c r="K357" s="51">
        <v>3.0947689999999999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44071.239583333336</v>
      </c>
      <c r="C358" s="50">
        <v>24.28781128</v>
      </c>
      <c r="D358" s="50">
        <v>1005.09466553</v>
      </c>
      <c r="E358" s="50">
        <v>96.624443049999996</v>
      </c>
      <c r="F358" s="50">
        <v>80.199630740000003</v>
      </c>
      <c r="G358" s="50">
        <v>0</v>
      </c>
      <c r="H358" s="50">
        <v>0</v>
      </c>
      <c r="I358" s="50">
        <v>4.3002791399999998</v>
      </c>
      <c r="J358" s="51">
        <v>3.7772245400000002</v>
      </c>
      <c r="K358" s="51">
        <v>3.0125865900000002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44071.240277777775</v>
      </c>
      <c r="C359" s="50">
        <v>24.290954589999998</v>
      </c>
      <c r="D359" s="50">
        <v>1005.09466553</v>
      </c>
      <c r="E359" s="50">
        <v>96.616630549999996</v>
      </c>
      <c r="F359" s="50">
        <v>356.52111816000001</v>
      </c>
      <c r="G359" s="50">
        <v>0</v>
      </c>
      <c r="H359" s="50">
        <v>0</v>
      </c>
      <c r="I359" s="50">
        <v>4.3002791399999998</v>
      </c>
      <c r="J359" s="51">
        <v>4.0363001799999996</v>
      </c>
      <c r="K359" s="51">
        <v>3.2588777499999999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44071.240972222222</v>
      </c>
      <c r="C360" s="50">
        <v>24.312988279999999</v>
      </c>
      <c r="D360" s="50">
        <v>1005.10931396</v>
      </c>
      <c r="E360" s="50">
        <v>96.643920899999998</v>
      </c>
      <c r="F360" s="50">
        <v>13.29807186</v>
      </c>
      <c r="G360" s="50">
        <v>0</v>
      </c>
      <c r="H360" s="50">
        <v>0</v>
      </c>
      <c r="I360" s="50">
        <v>5.3595805199999997</v>
      </c>
      <c r="J360" s="51">
        <v>4.3819146199999999</v>
      </c>
      <c r="K360" s="51">
        <v>3.5049128500000002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44071.241666666669</v>
      </c>
      <c r="C361" s="50">
        <v>24.338195800000001</v>
      </c>
      <c r="D361" s="50">
        <v>1005.10931396</v>
      </c>
      <c r="E361" s="50">
        <v>96.663406370000004</v>
      </c>
      <c r="F361" s="50">
        <v>13.999790190000001</v>
      </c>
      <c r="G361" s="50">
        <v>0</v>
      </c>
      <c r="H361" s="50">
        <v>0</v>
      </c>
      <c r="I361" s="50">
        <v>5.4477181400000001</v>
      </c>
      <c r="J361" s="51">
        <v>4.8137979499999997</v>
      </c>
      <c r="K361" s="51">
        <v>3.9153130100000002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44071.242361111108</v>
      </c>
      <c r="C362" s="50">
        <v>24.369659420000001</v>
      </c>
      <c r="D362" s="50">
        <v>1005.09466553</v>
      </c>
      <c r="E362" s="50">
        <v>96.745292660000004</v>
      </c>
      <c r="F362" s="50">
        <v>351.31439209000001</v>
      </c>
      <c r="G362" s="50">
        <v>0</v>
      </c>
      <c r="H362" s="50">
        <v>0</v>
      </c>
      <c r="I362" s="50">
        <v>6.0657815900000003</v>
      </c>
      <c r="J362" s="51">
        <v>5.2459502200000001</v>
      </c>
      <c r="K362" s="51">
        <v>4.5714921999999998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44071.243055555555</v>
      </c>
      <c r="C363" s="50">
        <v>24.38223267</v>
      </c>
      <c r="D363" s="50">
        <v>1005.09466553</v>
      </c>
      <c r="E363" s="50">
        <v>96.745292660000004</v>
      </c>
      <c r="F363" s="50">
        <v>5.2283496899999999</v>
      </c>
      <c r="G363" s="50">
        <v>0</v>
      </c>
      <c r="H363" s="50">
        <v>0</v>
      </c>
      <c r="I363" s="50">
        <v>7.1250829700000002</v>
      </c>
      <c r="J363" s="51">
        <v>6.4556002599999998</v>
      </c>
      <c r="K363" s="51">
        <v>5.14600086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44071.243750000001</v>
      </c>
      <c r="C364" s="50">
        <v>24.379089359999998</v>
      </c>
      <c r="D364" s="50">
        <v>1005.09466553</v>
      </c>
      <c r="E364" s="50">
        <v>96.772560119999994</v>
      </c>
      <c r="F364" s="50">
        <v>337.98184204</v>
      </c>
      <c r="G364" s="50">
        <v>0</v>
      </c>
      <c r="H364" s="50">
        <v>0</v>
      </c>
      <c r="I364" s="50">
        <v>7.6547336599999998</v>
      </c>
      <c r="J364" s="51">
        <v>7.3196363399999997</v>
      </c>
      <c r="K364" s="51">
        <v>5.9665446299999996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44071.244444444441</v>
      </c>
      <c r="C365" s="50">
        <v>24.391693119999999</v>
      </c>
      <c r="D365" s="50">
        <v>1005.10931396</v>
      </c>
      <c r="E365" s="50">
        <v>96.772560119999994</v>
      </c>
      <c r="F365" s="50">
        <v>302.15225220000002</v>
      </c>
      <c r="G365" s="50">
        <v>0</v>
      </c>
      <c r="H365" s="50">
        <v>0</v>
      </c>
      <c r="I365" s="50">
        <v>8.8021726600000001</v>
      </c>
      <c r="J365" s="51">
        <v>8.1836719500000008</v>
      </c>
      <c r="K365" s="51">
        <v>6.8690147399999999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44071.245138888888</v>
      </c>
      <c r="C366" s="50">
        <v>24.398010249999999</v>
      </c>
      <c r="D366" s="50">
        <v>1005.10931396</v>
      </c>
      <c r="E366" s="50">
        <v>96.768676760000005</v>
      </c>
      <c r="F366" s="50">
        <v>243.47479247999999</v>
      </c>
      <c r="G366" s="50">
        <v>0</v>
      </c>
      <c r="H366" s="50">
        <v>0</v>
      </c>
      <c r="I366" s="50">
        <v>10.038023949999999</v>
      </c>
      <c r="J366" s="51">
        <v>8.7020931200000007</v>
      </c>
      <c r="K366" s="51">
        <v>7.2794146499999997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44071.245833333334</v>
      </c>
      <c r="C367" s="50">
        <v>24.3885498</v>
      </c>
      <c r="D367" s="50">
        <v>1005.19702148</v>
      </c>
      <c r="E367" s="50">
        <v>96.717994689999998</v>
      </c>
      <c r="F367" s="50">
        <v>273.43801880000001</v>
      </c>
      <c r="G367" s="50">
        <v>0</v>
      </c>
      <c r="H367" s="50">
        <v>0</v>
      </c>
      <c r="I367" s="50">
        <v>10.21457481</v>
      </c>
      <c r="J367" s="51">
        <v>9.9117431600000003</v>
      </c>
      <c r="K367" s="51">
        <v>7.8536677399999997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44071.246527777781</v>
      </c>
      <c r="C368" s="50">
        <v>24.375976560000002</v>
      </c>
      <c r="D368" s="50">
        <v>1005.19702148</v>
      </c>
      <c r="E368" s="50">
        <v>96.760864260000005</v>
      </c>
      <c r="F368" s="50">
        <v>290.61608887</v>
      </c>
      <c r="G368" s="50">
        <v>0</v>
      </c>
      <c r="H368" s="50">
        <v>0</v>
      </c>
      <c r="I368" s="50">
        <v>11.185738560000001</v>
      </c>
      <c r="J368" s="51">
        <v>9.8252048500000004</v>
      </c>
      <c r="K368" s="51">
        <v>8.3459939999999992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44071.24722222222</v>
      </c>
      <c r="C369" s="50">
        <v>24.38223267</v>
      </c>
      <c r="D369" s="50">
        <v>1005.19702148</v>
      </c>
      <c r="E369" s="50">
        <v>96.776466369999994</v>
      </c>
      <c r="F369" s="50">
        <v>292.81939697000001</v>
      </c>
      <c r="G369" s="50">
        <v>0</v>
      </c>
      <c r="H369" s="50">
        <v>0</v>
      </c>
      <c r="I369" s="50">
        <v>11.4504261</v>
      </c>
      <c r="J369" s="51">
        <v>10.430164339999999</v>
      </c>
      <c r="K369" s="51">
        <v>8.5101022700000009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44071.247916666667</v>
      </c>
      <c r="C370" s="50">
        <v>24.398010249999999</v>
      </c>
      <c r="D370" s="50">
        <v>1005.29931641</v>
      </c>
      <c r="E370" s="50">
        <v>96.729690550000001</v>
      </c>
      <c r="F370" s="50">
        <v>95.637397770000007</v>
      </c>
      <c r="G370" s="50">
        <v>0</v>
      </c>
      <c r="H370" s="50">
        <v>0</v>
      </c>
      <c r="I370" s="50">
        <v>11.538839340000001</v>
      </c>
      <c r="J370" s="51">
        <v>10.257357600000001</v>
      </c>
      <c r="K370" s="51">
        <v>8.5101022700000009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44071.248611111114</v>
      </c>
      <c r="C371" s="50">
        <v>24.300415040000001</v>
      </c>
      <c r="D371" s="50">
        <v>1005.284729</v>
      </c>
      <c r="E371" s="50">
        <v>96.721878050000001</v>
      </c>
      <c r="F371" s="50">
        <v>99.019645690000004</v>
      </c>
      <c r="G371" s="50">
        <v>0</v>
      </c>
      <c r="H371" s="50">
        <v>0</v>
      </c>
      <c r="I371" s="50">
        <v>11.185738560000001</v>
      </c>
      <c r="J371" s="51">
        <v>10.257357600000001</v>
      </c>
      <c r="K371" s="51">
        <v>8.0999584200000001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44071.249305555553</v>
      </c>
      <c r="C372" s="50">
        <v>24.174468990000001</v>
      </c>
      <c r="D372" s="50">
        <v>1005.284729</v>
      </c>
      <c r="E372" s="50">
        <v>96.608840939999993</v>
      </c>
      <c r="F372" s="50">
        <v>110.99092102</v>
      </c>
      <c r="G372" s="50">
        <v>0</v>
      </c>
      <c r="H372" s="50">
        <v>0</v>
      </c>
      <c r="I372" s="50">
        <v>9.9498863199999992</v>
      </c>
      <c r="J372" s="51">
        <v>9.7389364199999999</v>
      </c>
      <c r="K372" s="51">
        <v>7.7717413899999999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44071.25</v>
      </c>
      <c r="C373" s="50">
        <v>24.16818237</v>
      </c>
      <c r="D373" s="50">
        <v>1005.3870239300001</v>
      </c>
      <c r="E373" s="50">
        <v>96.569847109999998</v>
      </c>
      <c r="F373" s="50">
        <v>116.47833252</v>
      </c>
      <c r="G373" s="50">
        <v>0</v>
      </c>
      <c r="H373" s="50">
        <v>0</v>
      </c>
      <c r="I373" s="50">
        <v>10.21457481</v>
      </c>
      <c r="J373" s="51">
        <v>9.9980115900000008</v>
      </c>
      <c r="K373" s="51">
        <v>8.3459939999999992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44071.250694444447</v>
      </c>
      <c r="C374" s="50">
        <v>24.205963130000001</v>
      </c>
      <c r="D374" s="50">
        <v>1005.3870239300001</v>
      </c>
      <c r="E374" s="50">
        <v>96.569847109999998</v>
      </c>
      <c r="F374" s="50">
        <v>99.454704280000001</v>
      </c>
      <c r="G374" s="50">
        <v>0</v>
      </c>
      <c r="H374" s="50">
        <v>0</v>
      </c>
      <c r="I374" s="50">
        <v>11.00918865</v>
      </c>
      <c r="J374" s="51">
        <v>10.775778770000001</v>
      </c>
      <c r="K374" s="51">
        <v>9.3306465099999993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44071.251388888886</v>
      </c>
      <c r="C375" s="50">
        <v>24.253173830000001</v>
      </c>
      <c r="D375" s="50">
        <v>1005.284729</v>
      </c>
      <c r="E375" s="50">
        <v>96.651710510000001</v>
      </c>
      <c r="F375" s="50">
        <v>126.96196747</v>
      </c>
      <c r="G375" s="50">
        <v>0</v>
      </c>
      <c r="H375" s="50">
        <v>0</v>
      </c>
      <c r="I375" s="50">
        <v>12.50972748</v>
      </c>
      <c r="J375" s="51">
        <v>11.46700764</v>
      </c>
      <c r="K375" s="51">
        <v>10.15119076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44071.252083333333</v>
      </c>
      <c r="C376" s="50">
        <v>24.281524659999999</v>
      </c>
      <c r="D376" s="50">
        <v>1005.3870239300001</v>
      </c>
      <c r="E376" s="50">
        <v>96.655616760000001</v>
      </c>
      <c r="F376" s="50">
        <v>109.02613067999999</v>
      </c>
      <c r="G376" s="50">
        <v>0</v>
      </c>
      <c r="H376" s="50">
        <v>0</v>
      </c>
      <c r="I376" s="50">
        <v>14.98143101</v>
      </c>
      <c r="J376" s="51">
        <v>13.62696171</v>
      </c>
      <c r="K376" s="51">
        <v>12.28460503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44071.25277777778</v>
      </c>
      <c r="C377" s="50">
        <v>24.344482419999999</v>
      </c>
      <c r="D377" s="50">
        <v>1005.3870239300001</v>
      </c>
      <c r="E377" s="50">
        <v>96.702392579999994</v>
      </c>
      <c r="F377" s="50">
        <v>25.143047330000002</v>
      </c>
      <c r="G377" s="50">
        <v>0</v>
      </c>
      <c r="H377" s="50">
        <v>0</v>
      </c>
      <c r="I377" s="50">
        <v>17.453134540000001</v>
      </c>
      <c r="J377" s="51">
        <v>15.78691673</v>
      </c>
      <c r="K377" s="51">
        <v>14.08980083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44071.253472222219</v>
      </c>
      <c r="C378" s="50">
        <v>24.344482419999999</v>
      </c>
      <c r="D378" s="50">
        <v>1005.284729</v>
      </c>
      <c r="E378" s="50">
        <v>96.717994689999998</v>
      </c>
      <c r="F378" s="50">
        <v>11.26309586</v>
      </c>
      <c r="G378" s="50">
        <v>0</v>
      </c>
      <c r="H378" s="50">
        <v>0</v>
      </c>
      <c r="I378" s="50">
        <v>18.600572589999999</v>
      </c>
      <c r="J378" s="51">
        <v>17.342180249999998</v>
      </c>
      <c r="K378" s="51">
        <v>14.664053920000001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44071.254166666666</v>
      </c>
      <c r="C379" s="50">
        <v>24.38223267</v>
      </c>
      <c r="D379" s="50">
        <v>1005.3870239300001</v>
      </c>
      <c r="E379" s="50">
        <v>96.764770510000005</v>
      </c>
      <c r="F379" s="50">
        <v>333.47680664000001</v>
      </c>
      <c r="G379" s="50">
        <v>0</v>
      </c>
      <c r="H379" s="50">
        <v>0</v>
      </c>
      <c r="I379" s="50">
        <v>19.924837109999999</v>
      </c>
      <c r="J379" s="51">
        <v>18.206216810000001</v>
      </c>
      <c r="K379" s="51">
        <v>15.812815670000001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44071.254861111112</v>
      </c>
      <c r="C380" s="50">
        <v>24.410583500000001</v>
      </c>
      <c r="D380" s="50">
        <v>1005.3870239300001</v>
      </c>
      <c r="E380" s="50">
        <v>96.788162229999998</v>
      </c>
      <c r="F380" s="50">
        <v>334.48730468999997</v>
      </c>
      <c r="G380" s="50">
        <v>0</v>
      </c>
      <c r="H380" s="50">
        <v>0</v>
      </c>
      <c r="I380" s="50">
        <v>21.51379013</v>
      </c>
      <c r="J380" s="51">
        <v>20.452709200000001</v>
      </c>
      <c r="K380" s="51">
        <v>17.125684740000001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44071.255555555559</v>
      </c>
      <c r="C381" s="50">
        <v>24.442108149999999</v>
      </c>
      <c r="D381" s="50">
        <v>1005.47473145</v>
      </c>
      <c r="E381" s="50">
        <v>96.788162229999998</v>
      </c>
      <c r="F381" s="50">
        <v>36.889762879999999</v>
      </c>
      <c r="G381" s="50">
        <v>0</v>
      </c>
      <c r="H381" s="50">
        <v>0</v>
      </c>
      <c r="I381" s="50">
        <v>22.926191330000002</v>
      </c>
      <c r="J381" s="51">
        <v>20.971130370000001</v>
      </c>
      <c r="K381" s="51">
        <v>18.356630330000002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44071.256249999999</v>
      </c>
      <c r="C382" s="50">
        <v>24.45153809</v>
      </c>
      <c r="D382" s="50">
        <v>1005.3870239300001</v>
      </c>
      <c r="E382" s="50">
        <v>96.803764340000001</v>
      </c>
      <c r="F382" s="50">
        <v>37.142360689999997</v>
      </c>
      <c r="G382" s="50">
        <v>0</v>
      </c>
      <c r="H382" s="50">
        <v>0</v>
      </c>
      <c r="I382" s="50">
        <v>24.6914196</v>
      </c>
      <c r="J382" s="51">
        <v>22.612934110000001</v>
      </c>
      <c r="K382" s="51">
        <v>18.356630330000002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44071.256944444445</v>
      </c>
      <c r="C383" s="50">
        <v>24.48300171</v>
      </c>
      <c r="D383" s="50">
        <v>1005.47473145</v>
      </c>
      <c r="E383" s="50">
        <v>96.811546329999999</v>
      </c>
      <c r="F383" s="50">
        <v>355.14581299000002</v>
      </c>
      <c r="G383" s="50">
        <v>0</v>
      </c>
      <c r="H383" s="50">
        <v>0</v>
      </c>
      <c r="I383" s="50">
        <v>25.750720980000001</v>
      </c>
      <c r="J383" s="51">
        <v>23.563238139999999</v>
      </c>
      <c r="K383" s="51">
        <v>19.66950035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44071.257638888892</v>
      </c>
      <c r="C384" s="50">
        <v>24.492462159999999</v>
      </c>
      <c r="D384" s="50">
        <v>1005.47473145</v>
      </c>
      <c r="E384" s="50">
        <v>96.846633909999994</v>
      </c>
      <c r="F384" s="50">
        <v>6.4633889199999999</v>
      </c>
      <c r="G384" s="50">
        <v>0</v>
      </c>
      <c r="H384" s="50">
        <v>0</v>
      </c>
      <c r="I384" s="50">
        <v>26.810022350000001</v>
      </c>
      <c r="J384" s="51">
        <v>24.513542180000002</v>
      </c>
      <c r="K384" s="51">
        <v>19.833608630000001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44071.258333333331</v>
      </c>
      <c r="C385" s="50">
        <v>24.517639160000002</v>
      </c>
      <c r="D385" s="50">
        <v>1005.47473145</v>
      </c>
      <c r="E385" s="50">
        <v>96.788162229999998</v>
      </c>
      <c r="F385" s="50">
        <v>10.154399870000001</v>
      </c>
      <c r="G385" s="50">
        <v>0</v>
      </c>
      <c r="H385" s="50">
        <v>0</v>
      </c>
      <c r="I385" s="50">
        <v>27.957735060000001</v>
      </c>
      <c r="J385" s="51">
        <v>25.63692284</v>
      </c>
      <c r="K385" s="51">
        <v>20.736078259999999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44071.259027777778</v>
      </c>
      <c r="C386" s="50">
        <v>24.539672849999999</v>
      </c>
      <c r="D386" s="50">
        <v>1005.5770874</v>
      </c>
      <c r="E386" s="50">
        <v>96.792068479999998</v>
      </c>
      <c r="F386" s="50">
        <v>334.47323607999999</v>
      </c>
      <c r="G386" s="50">
        <v>0</v>
      </c>
      <c r="H386" s="50">
        <v>0</v>
      </c>
      <c r="I386" s="50">
        <v>29.017036439999998</v>
      </c>
      <c r="J386" s="51">
        <v>26.673767089999998</v>
      </c>
      <c r="K386" s="51">
        <v>21.802913669999999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44071.259722222225</v>
      </c>
      <c r="C387" s="50">
        <v>24.545989989999999</v>
      </c>
      <c r="D387" s="50">
        <v>1005.48937988</v>
      </c>
      <c r="E387" s="50">
        <v>96.772560119999994</v>
      </c>
      <c r="F387" s="50">
        <v>313.96914672999998</v>
      </c>
      <c r="G387" s="50">
        <v>0</v>
      </c>
      <c r="H387" s="50">
        <v>0</v>
      </c>
      <c r="I387" s="50">
        <v>30.252889629999999</v>
      </c>
      <c r="J387" s="51">
        <v>27.710609439999999</v>
      </c>
      <c r="K387" s="51">
        <v>22.951419829999999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44071.260416666664</v>
      </c>
      <c r="C388" s="50">
        <v>24.523956299999998</v>
      </c>
      <c r="D388" s="50">
        <v>1005.47473145</v>
      </c>
      <c r="E388" s="50">
        <v>96.725784300000001</v>
      </c>
      <c r="F388" s="50">
        <v>355.45458983999998</v>
      </c>
      <c r="G388" s="50">
        <v>0</v>
      </c>
      <c r="H388" s="50">
        <v>0</v>
      </c>
      <c r="I388" s="50">
        <v>30.252889629999999</v>
      </c>
      <c r="J388" s="51">
        <v>28.401838300000001</v>
      </c>
      <c r="K388" s="51">
        <v>22.787309650000001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44071.261111111111</v>
      </c>
      <c r="C389" s="50">
        <v>24.545989989999999</v>
      </c>
      <c r="D389" s="50">
        <v>1005.5770874</v>
      </c>
      <c r="E389" s="50">
        <v>96.714088439999998</v>
      </c>
      <c r="F389" s="50">
        <v>332.31201171999999</v>
      </c>
      <c r="G389" s="50">
        <v>0</v>
      </c>
      <c r="H389" s="50">
        <v>0</v>
      </c>
      <c r="I389" s="50">
        <v>31.753427510000002</v>
      </c>
      <c r="J389" s="51">
        <v>29.17933464</v>
      </c>
      <c r="K389" s="51">
        <v>24.100181580000001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44071.261805555558</v>
      </c>
      <c r="C390" s="50">
        <v>24.549133300000001</v>
      </c>
      <c r="D390" s="50">
        <v>1005.5770874</v>
      </c>
      <c r="E390" s="50">
        <v>96.679008479999993</v>
      </c>
      <c r="F390" s="50">
        <v>333.23818970000002</v>
      </c>
      <c r="G390" s="50">
        <v>0</v>
      </c>
      <c r="H390" s="50">
        <v>0</v>
      </c>
      <c r="I390" s="50">
        <v>32.636180879999998</v>
      </c>
      <c r="J390" s="51">
        <v>30.561792369999999</v>
      </c>
      <c r="K390" s="51">
        <v>24.510580059999999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44071.262499999997</v>
      </c>
      <c r="C391" s="50">
        <v>24.561706539999999</v>
      </c>
      <c r="D391" s="50">
        <v>1005.5770874</v>
      </c>
      <c r="E391" s="50">
        <v>96.679008479999993</v>
      </c>
      <c r="F391" s="50">
        <v>345.91122437000001</v>
      </c>
      <c r="G391" s="50">
        <v>0</v>
      </c>
      <c r="H391" s="50">
        <v>0</v>
      </c>
      <c r="I391" s="50">
        <v>34.754783629999999</v>
      </c>
      <c r="J391" s="51">
        <v>31.771442409999999</v>
      </c>
      <c r="K391" s="51">
        <v>25.57715988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44071.263194444444</v>
      </c>
      <c r="C392" s="50">
        <v>24.586914060000002</v>
      </c>
      <c r="D392" s="50">
        <v>1005.66479492</v>
      </c>
      <c r="E392" s="50">
        <v>96.667312620000004</v>
      </c>
      <c r="F392" s="50">
        <v>0</v>
      </c>
      <c r="G392" s="50">
        <v>0</v>
      </c>
      <c r="H392" s="50">
        <v>0</v>
      </c>
      <c r="I392" s="50">
        <v>35.814083099999998</v>
      </c>
      <c r="J392" s="51">
        <v>33.499515529999996</v>
      </c>
      <c r="K392" s="51">
        <v>26.725921629999998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44071.263888888891</v>
      </c>
      <c r="C393" s="50">
        <v>24.608947749999999</v>
      </c>
      <c r="D393" s="50">
        <v>1005.6794433600001</v>
      </c>
      <c r="E393" s="50">
        <v>96.682914729999993</v>
      </c>
      <c r="F393" s="50">
        <v>23.669429780000002</v>
      </c>
      <c r="G393" s="50">
        <v>0</v>
      </c>
      <c r="H393" s="50">
        <v>0</v>
      </c>
      <c r="I393" s="50">
        <v>38.197372440000002</v>
      </c>
      <c r="J393" s="51">
        <v>34.709163670000002</v>
      </c>
      <c r="K393" s="51">
        <v>28.120973589999998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44071.26458333333</v>
      </c>
      <c r="C394" s="50">
        <v>24.63098145</v>
      </c>
      <c r="D394" s="50">
        <v>1005.66479492</v>
      </c>
      <c r="E394" s="50">
        <v>96.698486329999994</v>
      </c>
      <c r="F394" s="50">
        <v>357.43334960999999</v>
      </c>
      <c r="G394" s="50">
        <v>0</v>
      </c>
      <c r="H394" s="50">
        <v>0</v>
      </c>
      <c r="I394" s="50">
        <v>40.757492069999998</v>
      </c>
      <c r="J394" s="51">
        <v>37.128463750000002</v>
      </c>
      <c r="K394" s="51">
        <v>29.18755341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44071.265277777777</v>
      </c>
      <c r="C395" s="50">
        <v>24.659332280000001</v>
      </c>
      <c r="D395" s="50">
        <v>1005.5770874</v>
      </c>
      <c r="E395" s="50">
        <v>96.628318789999994</v>
      </c>
      <c r="F395" s="50">
        <v>322.95114136000001</v>
      </c>
      <c r="G395" s="50">
        <v>0</v>
      </c>
      <c r="H395" s="50">
        <v>0</v>
      </c>
      <c r="I395" s="50">
        <v>43.317329409999999</v>
      </c>
      <c r="J395" s="51">
        <v>39.806838990000003</v>
      </c>
      <c r="K395" s="51">
        <v>30.254388809999998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44071.265972222223</v>
      </c>
      <c r="C396" s="50">
        <v>24.687652589999999</v>
      </c>
      <c r="D396" s="50">
        <v>1005.66479492</v>
      </c>
      <c r="E396" s="50">
        <v>96.608840939999993</v>
      </c>
      <c r="F396" s="50">
        <v>322.95114136000001</v>
      </c>
      <c r="G396" s="50">
        <v>0</v>
      </c>
      <c r="H396" s="50">
        <v>0</v>
      </c>
      <c r="I396" s="50">
        <v>46.936473849999999</v>
      </c>
      <c r="J396" s="51">
        <v>42.398948670000003</v>
      </c>
      <c r="K396" s="51">
        <v>32.633838650000001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44071.26666666667</v>
      </c>
      <c r="C397" s="50">
        <v>24.709716799999999</v>
      </c>
      <c r="D397" s="50">
        <v>1005.76715088</v>
      </c>
      <c r="E397" s="50">
        <v>96.589332580000004</v>
      </c>
      <c r="F397" s="50">
        <v>322.95114136000001</v>
      </c>
      <c r="G397" s="50">
        <v>0</v>
      </c>
      <c r="H397" s="50">
        <v>0</v>
      </c>
      <c r="I397" s="50">
        <v>48.966938020000001</v>
      </c>
      <c r="J397" s="51">
        <v>46.200702669999998</v>
      </c>
      <c r="K397" s="51">
        <v>33.864524840000001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44071.267361111109</v>
      </c>
      <c r="C398" s="50">
        <v>24.719177250000001</v>
      </c>
      <c r="D398" s="50">
        <v>1005.66479492</v>
      </c>
      <c r="E398" s="50">
        <v>96.585449220000001</v>
      </c>
      <c r="F398" s="50">
        <v>301.50668335</v>
      </c>
      <c r="G398" s="50">
        <v>0</v>
      </c>
      <c r="H398" s="50">
        <v>0</v>
      </c>
      <c r="I398" s="50">
        <v>53.468833920000002</v>
      </c>
      <c r="J398" s="51">
        <v>50.175270079999997</v>
      </c>
      <c r="K398" s="51">
        <v>35.01328659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44071.268055555556</v>
      </c>
      <c r="C399" s="50">
        <v>24.76953125</v>
      </c>
      <c r="D399" s="50">
        <v>1005.66479492</v>
      </c>
      <c r="E399" s="50">
        <v>96.569847109999998</v>
      </c>
      <c r="F399" s="50">
        <v>307.59750365999997</v>
      </c>
      <c r="G399" s="50">
        <v>0</v>
      </c>
      <c r="H399" s="50">
        <v>0</v>
      </c>
      <c r="I399" s="50">
        <v>58.500377659999998</v>
      </c>
      <c r="J399" s="51">
        <v>54.754524230000001</v>
      </c>
      <c r="K399" s="51">
        <v>37.474918369999997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44071.268750000003</v>
      </c>
      <c r="C400" s="50">
        <v>24.772674559999999</v>
      </c>
      <c r="D400" s="50">
        <v>1005.66479492</v>
      </c>
      <c r="E400" s="50">
        <v>96.519165040000004</v>
      </c>
      <c r="F400" s="50">
        <v>309.49215698</v>
      </c>
      <c r="G400" s="50">
        <v>0</v>
      </c>
      <c r="H400" s="50">
        <v>0</v>
      </c>
      <c r="I400" s="50">
        <v>62.384483340000003</v>
      </c>
      <c r="J400" s="51">
        <v>58.729087829999997</v>
      </c>
      <c r="K400" s="51">
        <v>38.623680110000002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44071.269444444442</v>
      </c>
      <c r="C401" s="50">
        <v>24.778991699999999</v>
      </c>
      <c r="D401" s="50">
        <v>1005.66479492</v>
      </c>
      <c r="E401" s="50">
        <v>96.495780940000003</v>
      </c>
      <c r="F401" s="50">
        <v>274.13973999000001</v>
      </c>
      <c r="G401" s="50">
        <v>0</v>
      </c>
      <c r="H401" s="50">
        <v>0</v>
      </c>
      <c r="I401" s="50">
        <v>66.180175779999999</v>
      </c>
      <c r="J401" s="51">
        <v>61.493732450000003</v>
      </c>
      <c r="K401" s="51">
        <v>40.018474580000003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44071.270138888889</v>
      </c>
      <c r="C402" s="50">
        <v>24.794738769999999</v>
      </c>
      <c r="D402" s="50">
        <v>1005.66479492</v>
      </c>
      <c r="E402" s="50">
        <v>96.472389219999997</v>
      </c>
      <c r="F402" s="50">
        <v>303.07852172999998</v>
      </c>
      <c r="G402" s="50">
        <v>0</v>
      </c>
      <c r="H402" s="50">
        <v>0</v>
      </c>
      <c r="I402" s="50">
        <v>70.064277649999994</v>
      </c>
      <c r="J402" s="51">
        <v>65.727638240000005</v>
      </c>
      <c r="K402" s="51">
        <v>42.31599808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44071.270833333336</v>
      </c>
      <c r="C403" s="50">
        <v>24.810455319999999</v>
      </c>
      <c r="D403" s="50">
        <v>1005.5770874</v>
      </c>
      <c r="E403" s="50">
        <v>96.390525819999993</v>
      </c>
      <c r="F403" s="50">
        <v>291.75283812999999</v>
      </c>
      <c r="G403" s="50">
        <v>0.24760683999999999</v>
      </c>
      <c r="H403" s="50">
        <v>0</v>
      </c>
      <c r="I403" s="50">
        <v>69.711181640000007</v>
      </c>
      <c r="J403" s="51">
        <v>66.246063230000004</v>
      </c>
      <c r="K403" s="51">
        <v>42.644218440000003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44071.271527777775</v>
      </c>
      <c r="C404" s="50">
        <v>24.826232910000002</v>
      </c>
      <c r="D404" s="50">
        <v>1005.66479492</v>
      </c>
      <c r="E404" s="50">
        <v>96.382713319999993</v>
      </c>
      <c r="F404" s="50">
        <v>259.96508789000001</v>
      </c>
      <c r="G404" s="50">
        <v>0</v>
      </c>
      <c r="H404" s="50">
        <v>0</v>
      </c>
      <c r="I404" s="50">
        <v>69.004974369999999</v>
      </c>
      <c r="J404" s="51">
        <v>64.51799011</v>
      </c>
      <c r="K404" s="51">
        <v>43.546943659999997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44071.272222222222</v>
      </c>
      <c r="C405" s="50">
        <v>24.870330809999999</v>
      </c>
      <c r="D405" s="50">
        <v>1005.66479492</v>
      </c>
      <c r="E405" s="50">
        <v>96.359329220000006</v>
      </c>
      <c r="F405" s="50">
        <v>333.16806029999998</v>
      </c>
      <c r="G405" s="50">
        <v>0</v>
      </c>
      <c r="H405" s="50">
        <v>0</v>
      </c>
      <c r="I405" s="50">
        <v>74.036521910000005</v>
      </c>
      <c r="J405" s="51">
        <v>68.406021120000005</v>
      </c>
      <c r="K405" s="51">
        <v>46.172683720000002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44071.272916666669</v>
      </c>
      <c r="C406" s="50">
        <v>24.927001950000001</v>
      </c>
      <c r="D406" s="50">
        <v>1005.5770874</v>
      </c>
      <c r="E406" s="50">
        <v>96.257987979999996</v>
      </c>
      <c r="F406" s="50">
        <v>261.31240845000002</v>
      </c>
      <c r="G406" s="50">
        <v>0</v>
      </c>
      <c r="H406" s="50">
        <v>0</v>
      </c>
      <c r="I406" s="50">
        <v>80.127639770000002</v>
      </c>
      <c r="J406" s="51">
        <v>73.935844419999995</v>
      </c>
      <c r="K406" s="51">
        <v>48.55213165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44071.273611111108</v>
      </c>
      <c r="C407" s="50">
        <v>24.95532227</v>
      </c>
      <c r="D407" s="50">
        <v>1005.66479492</v>
      </c>
      <c r="E407" s="50">
        <v>96.211204530000003</v>
      </c>
      <c r="F407" s="50">
        <v>313.29547119</v>
      </c>
      <c r="G407" s="50">
        <v>0</v>
      </c>
      <c r="H407" s="50">
        <v>0</v>
      </c>
      <c r="I407" s="50">
        <v>83.834922789999993</v>
      </c>
      <c r="J407" s="51">
        <v>76.355148319999998</v>
      </c>
      <c r="K407" s="51">
        <v>49.946929930000003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44071.274305555555</v>
      </c>
      <c r="C408" s="50">
        <v>24.97106934</v>
      </c>
      <c r="D408" s="50">
        <v>1005.5770874</v>
      </c>
      <c r="E408" s="50">
        <v>96.211204530000003</v>
      </c>
      <c r="F408" s="50">
        <v>315.13397216999999</v>
      </c>
      <c r="G408" s="50">
        <v>0</v>
      </c>
      <c r="H408" s="50">
        <v>0</v>
      </c>
      <c r="I408" s="50">
        <v>86.041938779999995</v>
      </c>
      <c r="J408" s="51">
        <v>79.379135129999995</v>
      </c>
      <c r="K408" s="51">
        <v>51.259799960000002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44071.275000000001</v>
      </c>
      <c r="C409" s="50">
        <v>24.9647522</v>
      </c>
      <c r="D409" s="50">
        <v>1005.66479492</v>
      </c>
      <c r="E409" s="50">
        <v>96.055252080000002</v>
      </c>
      <c r="F409" s="50">
        <v>317.35144043000003</v>
      </c>
      <c r="G409" s="50">
        <v>0</v>
      </c>
      <c r="H409" s="50">
        <v>0</v>
      </c>
      <c r="I409" s="50">
        <v>90.102592470000005</v>
      </c>
      <c r="J409" s="51">
        <v>82.230316160000001</v>
      </c>
      <c r="K409" s="51">
        <v>53.721431729999999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44071.275694444441</v>
      </c>
      <c r="C410" s="50">
        <v>25.0088501</v>
      </c>
      <c r="D410" s="50">
        <v>1005.66479492</v>
      </c>
      <c r="E410" s="50">
        <v>95.969482420000006</v>
      </c>
      <c r="F410" s="50">
        <v>307.37304688</v>
      </c>
      <c r="G410" s="50">
        <v>0</v>
      </c>
      <c r="H410" s="50">
        <v>0</v>
      </c>
      <c r="I410" s="50">
        <v>99.371345520000006</v>
      </c>
      <c r="J410" s="51">
        <v>91.302558899999994</v>
      </c>
      <c r="K410" s="51">
        <v>56.265247340000002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44071.276388888888</v>
      </c>
      <c r="C411" s="50">
        <v>25.0057373</v>
      </c>
      <c r="D411" s="50">
        <v>1005.66479492</v>
      </c>
      <c r="E411" s="50">
        <v>95.762870789999994</v>
      </c>
      <c r="F411" s="50">
        <v>17.07332611</v>
      </c>
      <c r="G411" s="50">
        <v>0</v>
      </c>
      <c r="H411" s="50">
        <v>0</v>
      </c>
      <c r="I411" s="50">
        <v>108.02203369</v>
      </c>
      <c r="J411" s="51">
        <v>99.424491880000005</v>
      </c>
      <c r="K411" s="51">
        <v>57.414005279999998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44071.277083333334</v>
      </c>
      <c r="C412" s="50">
        <v>25.106475830000001</v>
      </c>
      <c r="D412" s="50">
        <v>1005.66479492</v>
      </c>
      <c r="E412" s="50">
        <v>95.673217769999994</v>
      </c>
      <c r="F412" s="50">
        <v>327.65255737000001</v>
      </c>
      <c r="G412" s="50">
        <v>0</v>
      </c>
      <c r="H412" s="50">
        <v>0</v>
      </c>
      <c r="I412" s="50">
        <v>114.20128631999999</v>
      </c>
      <c r="J412" s="51">
        <v>104.52217102</v>
      </c>
      <c r="K412" s="51">
        <v>59.71127319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44071.277777777781</v>
      </c>
      <c r="C413" s="50">
        <v>25.194671629999998</v>
      </c>
      <c r="D413" s="50">
        <v>1005.5625</v>
      </c>
      <c r="E413" s="50">
        <v>95.583549500000004</v>
      </c>
      <c r="F413" s="50">
        <v>6.4353079800000001</v>
      </c>
      <c r="G413" s="50">
        <v>0</v>
      </c>
      <c r="H413" s="50">
        <v>0</v>
      </c>
      <c r="I413" s="50">
        <v>118.87973022</v>
      </c>
      <c r="J413" s="51">
        <v>109.87919617</v>
      </c>
      <c r="K413" s="51">
        <v>60.942218779999997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44071.27847222222</v>
      </c>
      <c r="C414" s="50">
        <v>25.20724487</v>
      </c>
      <c r="D414" s="50">
        <v>1005.5625</v>
      </c>
      <c r="E414" s="50">
        <v>95.345756530000003</v>
      </c>
      <c r="F414" s="50">
        <v>353.78448486000002</v>
      </c>
      <c r="G414" s="50">
        <v>0</v>
      </c>
      <c r="H414" s="50">
        <v>0</v>
      </c>
      <c r="I414" s="50">
        <v>122.76383972000001</v>
      </c>
      <c r="J414" s="51">
        <v>112.81691742</v>
      </c>
      <c r="K414" s="51">
        <v>62.090980530000003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44071.279166666667</v>
      </c>
      <c r="C415" s="50">
        <v>25.32376099</v>
      </c>
      <c r="D415" s="50">
        <v>1005.5625</v>
      </c>
      <c r="E415" s="50">
        <v>94.760986329999994</v>
      </c>
      <c r="F415" s="50">
        <v>308.62203978999997</v>
      </c>
      <c r="G415" s="50">
        <v>0</v>
      </c>
      <c r="H415" s="50">
        <v>0</v>
      </c>
      <c r="I415" s="50">
        <v>123.99968719</v>
      </c>
      <c r="J415" s="51">
        <v>114.19937134</v>
      </c>
      <c r="K415" s="51">
        <v>63.157558440000003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44071.279861111114</v>
      </c>
      <c r="C416" s="50">
        <v>25.421386720000001</v>
      </c>
      <c r="D416" s="50">
        <v>1005.65020752</v>
      </c>
      <c r="E416" s="50">
        <v>93.70452118</v>
      </c>
      <c r="F416" s="50">
        <v>30.125215529999998</v>
      </c>
      <c r="G416" s="50">
        <v>0</v>
      </c>
      <c r="H416" s="50">
        <v>0</v>
      </c>
      <c r="I416" s="50">
        <v>119.32124329</v>
      </c>
      <c r="J416" s="51">
        <v>110.13826752</v>
      </c>
      <c r="K416" s="51">
        <v>63.81399536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44071.280555555553</v>
      </c>
      <c r="C417" s="50">
        <v>25.484405519999999</v>
      </c>
      <c r="D417" s="50">
        <v>1005.5625</v>
      </c>
      <c r="E417" s="50">
        <v>93.614845279999997</v>
      </c>
      <c r="F417" s="50">
        <v>26.209644319999999</v>
      </c>
      <c r="G417" s="50">
        <v>0</v>
      </c>
      <c r="H417" s="50">
        <v>0</v>
      </c>
      <c r="I417" s="50">
        <v>119.93903351</v>
      </c>
      <c r="J417" s="51">
        <v>111.08884430000001</v>
      </c>
      <c r="K417" s="51">
        <v>64.388504029999993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44071.28125</v>
      </c>
      <c r="C418" s="50">
        <v>25.525329589999998</v>
      </c>
      <c r="D418" s="50">
        <v>1005.5625</v>
      </c>
      <c r="E418" s="50">
        <v>93.263992310000006</v>
      </c>
      <c r="F418" s="50">
        <v>81.532882689999994</v>
      </c>
      <c r="G418" s="50">
        <v>0</v>
      </c>
      <c r="H418" s="50">
        <v>0</v>
      </c>
      <c r="I418" s="50">
        <v>129.64901732999999</v>
      </c>
      <c r="J418" s="51">
        <v>120.42015839</v>
      </c>
      <c r="K418" s="51">
        <v>68.409042360000001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44071.281944444447</v>
      </c>
      <c r="C419" s="50">
        <v>25.50643921</v>
      </c>
      <c r="D419" s="50">
        <v>1005.66479492</v>
      </c>
      <c r="E419" s="50">
        <v>92.66753387</v>
      </c>
      <c r="F419" s="50">
        <v>52.594146729999999</v>
      </c>
      <c r="G419" s="50">
        <v>0</v>
      </c>
      <c r="H419" s="50">
        <v>0</v>
      </c>
      <c r="I419" s="50">
        <v>132.91534424</v>
      </c>
      <c r="J419" s="51">
        <v>123.87630463000001</v>
      </c>
      <c r="K419" s="51">
        <v>70.132057189999998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44071.282638888886</v>
      </c>
      <c r="C420" s="50">
        <v>25.51275635</v>
      </c>
      <c r="D420" s="50">
        <v>1005.65020752</v>
      </c>
      <c r="E420" s="50">
        <v>92.881935119999994</v>
      </c>
      <c r="F420" s="50">
        <v>80.01721191</v>
      </c>
      <c r="G420" s="50">
        <v>0</v>
      </c>
      <c r="H420" s="50">
        <v>0</v>
      </c>
      <c r="I420" s="50">
        <v>139.44741821</v>
      </c>
      <c r="J420" s="51">
        <v>128.97398376000001</v>
      </c>
      <c r="K420" s="51">
        <v>71.69121552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44071.283333333333</v>
      </c>
      <c r="C421" s="50">
        <v>25.547393799999998</v>
      </c>
      <c r="D421" s="50">
        <v>1005.54785156</v>
      </c>
      <c r="E421" s="50">
        <v>92.659744259999997</v>
      </c>
      <c r="F421" s="50">
        <v>55.288742069999998</v>
      </c>
      <c r="G421" s="50">
        <v>0</v>
      </c>
      <c r="H421" s="50">
        <v>0</v>
      </c>
      <c r="I421" s="50">
        <v>142.36064148</v>
      </c>
      <c r="J421" s="51">
        <v>133.38069153000001</v>
      </c>
      <c r="K421" s="51">
        <v>74.070663449999998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44071.28402777778</v>
      </c>
      <c r="C422" s="50">
        <v>25.541107180000001</v>
      </c>
      <c r="D422" s="50">
        <v>1005.65020752</v>
      </c>
      <c r="E422" s="50">
        <v>92.363456729999996</v>
      </c>
      <c r="F422" s="50">
        <v>357.04037476000002</v>
      </c>
      <c r="G422" s="50">
        <v>0</v>
      </c>
      <c r="H422" s="50">
        <v>0</v>
      </c>
      <c r="I422" s="50">
        <v>132.47383117999999</v>
      </c>
      <c r="J422" s="51">
        <v>122.92599487</v>
      </c>
      <c r="K422" s="51">
        <v>75.465713500000007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44071.284722222219</v>
      </c>
      <c r="C423" s="50">
        <v>25.67337036</v>
      </c>
      <c r="D423" s="50">
        <v>1005.65020752</v>
      </c>
      <c r="E423" s="50">
        <v>92.367362979999996</v>
      </c>
      <c r="F423" s="50">
        <v>21.35377502</v>
      </c>
      <c r="G423" s="50">
        <v>0</v>
      </c>
      <c r="H423" s="50">
        <v>0</v>
      </c>
      <c r="I423" s="50">
        <v>127.17759705</v>
      </c>
      <c r="J423" s="51">
        <v>117.56897736000001</v>
      </c>
      <c r="K423" s="51">
        <v>79.814468379999994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44071.285416666666</v>
      </c>
      <c r="C424" s="50">
        <v>25.682830809999999</v>
      </c>
      <c r="D424" s="50">
        <v>1005.65020752</v>
      </c>
      <c r="E424" s="50">
        <v>91.568191529999993</v>
      </c>
      <c r="F424" s="50">
        <v>23.108072279999998</v>
      </c>
      <c r="G424" s="50">
        <v>0</v>
      </c>
      <c r="H424" s="50">
        <v>0</v>
      </c>
      <c r="I424" s="50">
        <v>115.61369324</v>
      </c>
      <c r="J424" s="51">
        <v>106.76866149999999</v>
      </c>
      <c r="K424" s="51">
        <v>82.604324340000005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44071.286111111112</v>
      </c>
      <c r="C425" s="50">
        <v>25.654479980000001</v>
      </c>
      <c r="D425" s="50">
        <v>1005.65020752</v>
      </c>
      <c r="E425" s="50">
        <v>91.338157649999999</v>
      </c>
      <c r="F425" s="50">
        <v>42.096492769999998</v>
      </c>
      <c r="G425" s="50">
        <v>0</v>
      </c>
      <c r="H425" s="50">
        <v>0</v>
      </c>
      <c r="I425" s="50">
        <v>114.20128631999999</v>
      </c>
      <c r="J425" s="51">
        <v>106.07743834999999</v>
      </c>
      <c r="K425" s="51">
        <v>86.05034637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44071.286805555559</v>
      </c>
      <c r="C426" s="50">
        <v>25.6796875</v>
      </c>
      <c r="D426" s="50">
        <v>1005.65020752</v>
      </c>
      <c r="E426" s="50">
        <v>91.174438480000006</v>
      </c>
      <c r="F426" s="50">
        <v>49.450473789999997</v>
      </c>
      <c r="G426" s="50">
        <v>0</v>
      </c>
      <c r="H426" s="50">
        <v>0</v>
      </c>
      <c r="I426" s="50">
        <v>115.79023743</v>
      </c>
      <c r="J426" s="51">
        <v>107.02800750999999</v>
      </c>
      <c r="K426" s="51">
        <v>87.691436769999996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44071.287499999999</v>
      </c>
      <c r="C427" s="50">
        <v>25.67337036</v>
      </c>
      <c r="D427" s="50">
        <v>1005.7525024399999</v>
      </c>
      <c r="E427" s="50">
        <v>91.084770199999994</v>
      </c>
      <c r="F427" s="50">
        <v>34.728488919999997</v>
      </c>
      <c r="G427" s="50">
        <v>0</v>
      </c>
      <c r="H427" s="50">
        <v>0</v>
      </c>
      <c r="I427" s="50">
        <v>115.17218018</v>
      </c>
      <c r="J427" s="51">
        <v>107.20081329</v>
      </c>
      <c r="K427" s="51">
        <v>89.004310610000005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44071.288194444445</v>
      </c>
      <c r="C428" s="50">
        <v>25.689147949999999</v>
      </c>
      <c r="D428" s="50">
        <v>1005.73791504</v>
      </c>
      <c r="E428" s="50">
        <v>91.139358520000002</v>
      </c>
      <c r="F428" s="50">
        <v>51.878410340000002</v>
      </c>
      <c r="G428" s="50">
        <v>0</v>
      </c>
      <c r="H428" s="50">
        <v>0</v>
      </c>
      <c r="I428" s="50">
        <v>114.81907654</v>
      </c>
      <c r="J428" s="51">
        <v>108.23738861</v>
      </c>
      <c r="K428" s="51">
        <v>89.742927550000005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44071.288888888892</v>
      </c>
      <c r="C429" s="50">
        <v>25.730072020000001</v>
      </c>
      <c r="D429" s="50">
        <v>1005.65020752</v>
      </c>
      <c r="E429" s="50">
        <v>91.29138184</v>
      </c>
      <c r="F429" s="50">
        <v>40.005397799999997</v>
      </c>
      <c r="G429" s="50">
        <v>0</v>
      </c>
      <c r="H429" s="50">
        <v>0</v>
      </c>
      <c r="I429" s="50">
        <v>120.73337555000001</v>
      </c>
      <c r="J429" s="51">
        <v>112.81691742</v>
      </c>
      <c r="K429" s="51">
        <v>92.614700319999997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44071.289583333331</v>
      </c>
      <c r="C430" s="50">
        <v>25.689147949999999</v>
      </c>
      <c r="D430" s="50">
        <v>1005.65020752</v>
      </c>
      <c r="E430" s="50">
        <v>91.190040589999995</v>
      </c>
      <c r="F430" s="50">
        <v>62.4041481</v>
      </c>
      <c r="G430" s="50">
        <v>0</v>
      </c>
      <c r="H430" s="50">
        <v>0</v>
      </c>
      <c r="I430" s="50">
        <v>128.76654052999999</v>
      </c>
      <c r="J430" s="51">
        <v>121.28419495</v>
      </c>
      <c r="K430" s="51">
        <v>99.096870420000002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44071.290277777778</v>
      </c>
      <c r="C431" s="50">
        <v>25.667083739999999</v>
      </c>
      <c r="D431" s="50">
        <v>1005.65020752</v>
      </c>
      <c r="E431" s="50">
        <v>90.5078125</v>
      </c>
      <c r="F431" s="50">
        <v>54.025665279999998</v>
      </c>
      <c r="G431" s="50">
        <v>0</v>
      </c>
      <c r="H431" s="50">
        <v>0</v>
      </c>
      <c r="I431" s="50">
        <v>136.71102905000001</v>
      </c>
      <c r="J431" s="51">
        <v>128.88771057</v>
      </c>
      <c r="K431" s="51">
        <v>103.03547668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44071.290972222225</v>
      </c>
      <c r="C432" s="50">
        <v>25.704864499999999</v>
      </c>
      <c r="D432" s="50">
        <v>1005.73791504</v>
      </c>
      <c r="E432" s="50">
        <v>90.367454530000003</v>
      </c>
      <c r="F432" s="50">
        <v>109.96642303</v>
      </c>
      <c r="G432" s="50">
        <v>0</v>
      </c>
      <c r="H432" s="50">
        <v>0</v>
      </c>
      <c r="I432" s="50">
        <v>139.35928344999999</v>
      </c>
      <c r="J432" s="51">
        <v>132.17105103</v>
      </c>
      <c r="K432" s="51">
        <v>106.15354919000001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44071.291666666664</v>
      </c>
      <c r="C433" s="50">
        <v>25.7930603</v>
      </c>
      <c r="D433" s="50">
        <v>1005.73791504</v>
      </c>
      <c r="E433" s="50">
        <v>90.285598750000005</v>
      </c>
      <c r="F433" s="50">
        <v>122.21837616000001</v>
      </c>
      <c r="G433" s="50">
        <v>0</v>
      </c>
      <c r="H433" s="50">
        <v>0</v>
      </c>
      <c r="I433" s="50">
        <v>141.12478637999999</v>
      </c>
      <c r="J433" s="51">
        <v>132.43011475</v>
      </c>
      <c r="K433" s="51">
        <v>105.90725707999999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44071.292361111111</v>
      </c>
      <c r="C434" s="50">
        <v>25.7930603</v>
      </c>
      <c r="D434" s="50">
        <v>1005.73791504</v>
      </c>
      <c r="E434" s="50">
        <v>90.016601559999998</v>
      </c>
      <c r="F434" s="50">
        <v>99.089828490000002</v>
      </c>
      <c r="G434" s="50">
        <v>0</v>
      </c>
      <c r="H434" s="50">
        <v>0</v>
      </c>
      <c r="I434" s="50">
        <v>137.24067688</v>
      </c>
      <c r="J434" s="51">
        <v>128.71490478999999</v>
      </c>
      <c r="K434" s="51">
        <v>103.60973358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44071.293055555558</v>
      </c>
      <c r="C435" s="50">
        <v>25.767883300000001</v>
      </c>
      <c r="D435" s="50">
        <v>1005.65020752</v>
      </c>
      <c r="E435" s="50">
        <v>89.794387819999997</v>
      </c>
      <c r="F435" s="50">
        <v>130.27403258999999</v>
      </c>
      <c r="G435" s="50">
        <v>0</v>
      </c>
      <c r="H435" s="50">
        <v>0</v>
      </c>
      <c r="I435" s="50">
        <v>129.38433838</v>
      </c>
      <c r="J435" s="51">
        <v>122.23477173000001</v>
      </c>
      <c r="K435" s="51">
        <v>99.917411799999996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44071.293749999997</v>
      </c>
      <c r="C436" s="50">
        <v>25.774139399999999</v>
      </c>
      <c r="D436" s="50">
        <v>1005.63555908</v>
      </c>
      <c r="E436" s="50">
        <v>90.180351259999995</v>
      </c>
      <c r="F436" s="50">
        <v>56.650081630000003</v>
      </c>
      <c r="G436" s="50">
        <v>0</v>
      </c>
      <c r="H436" s="50">
        <v>0</v>
      </c>
      <c r="I436" s="50">
        <v>119.85089874000001</v>
      </c>
      <c r="J436" s="51">
        <v>115.0634079</v>
      </c>
      <c r="K436" s="51">
        <v>94.17360687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44071.294444444444</v>
      </c>
      <c r="C437" s="50">
        <v>25.667083739999999</v>
      </c>
      <c r="D437" s="50">
        <v>1005.63555908</v>
      </c>
      <c r="E437" s="50">
        <v>91.310890200000003</v>
      </c>
      <c r="F437" s="50">
        <v>23.108072279999998</v>
      </c>
      <c r="G437" s="50">
        <v>0.72221886999999996</v>
      </c>
      <c r="H437" s="50">
        <v>0</v>
      </c>
      <c r="I437" s="50">
        <v>114.11287689</v>
      </c>
      <c r="J437" s="51">
        <v>109.96546173</v>
      </c>
      <c r="K437" s="51">
        <v>90.153068540000007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44071.295138888891</v>
      </c>
      <c r="C438" s="50">
        <v>25.638732910000002</v>
      </c>
      <c r="D438" s="50">
        <v>1005.73791504</v>
      </c>
      <c r="E438" s="50">
        <v>89.505912780000003</v>
      </c>
      <c r="F438" s="50">
        <v>339.8203125</v>
      </c>
      <c r="G438" s="50">
        <v>0</v>
      </c>
      <c r="H438" s="50">
        <v>0</v>
      </c>
      <c r="I438" s="50">
        <v>113.05357361</v>
      </c>
      <c r="J438" s="51">
        <v>108.7558136</v>
      </c>
      <c r="K438" s="51">
        <v>89.824851989999999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44071.29583333333</v>
      </c>
      <c r="C439" s="50">
        <v>25.676544190000001</v>
      </c>
      <c r="D439" s="50">
        <v>1005.73791504</v>
      </c>
      <c r="E439" s="50">
        <v>89.747612000000004</v>
      </c>
      <c r="F439" s="50">
        <v>10.729819300000001</v>
      </c>
      <c r="G439" s="50">
        <v>0</v>
      </c>
      <c r="H439" s="50">
        <v>0</v>
      </c>
      <c r="I439" s="50">
        <v>114.11287689</v>
      </c>
      <c r="J439" s="51">
        <v>110.13826752</v>
      </c>
      <c r="K439" s="51">
        <v>91.465942380000001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44071.296527777777</v>
      </c>
      <c r="C440" s="50">
        <v>25.676544190000001</v>
      </c>
      <c r="D440" s="50">
        <v>1005.8256225600001</v>
      </c>
      <c r="E440" s="50">
        <v>89.451347350000006</v>
      </c>
      <c r="F440" s="50">
        <v>53.913387299999997</v>
      </c>
      <c r="G440" s="50">
        <v>0</v>
      </c>
      <c r="H440" s="50">
        <v>0</v>
      </c>
      <c r="I440" s="50">
        <v>114.02474213000001</v>
      </c>
      <c r="J440" s="51">
        <v>110.82949829</v>
      </c>
      <c r="K440" s="51">
        <v>91.465942380000001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44071.297222222223</v>
      </c>
      <c r="C441" s="50">
        <v>25.714324950000002</v>
      </c>
      <c r="D441" s="50">
        <v>1005.7525024399999</v>
      </c>
      <c r="E441" s="50">
        <v>89.482521059999996</v>
      </c>
      <c r="F441" s="50">
        <v>0</v>
      </c>
      <c r="G441" s="50">
        <v>0</v>
      </c>
      <c r="H441" s="50">
        <v>0</v>
      </c>
      <c r="I441" s="50">
        <v>107.58079529</v>
      </c>
      <c r="J441" s="51">
        <v>106.42304993</v>
      </c>
      <c r="K441" s="51">
        <v>86.46074677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44071.29791666667</v>
      </c>
      <c r="C442" s="50">
        <v>25.71118164</v>
      </c>
      <c r="D442" s="50">
        <v>1005.73791504</v>
      </c>
      <c r="E442" s="50">
        <v>89.459129329999996</v>
      </c>
      <c r="F442" s="50">
        <v>35.430206300000002</v>
      </c>
      <c r="G442" s="50">
        <v>0</v>
      </c>
      <c r="H442" s="50">
        <v>0</v>
      </c>
      <c r="I442" s="50">
        <v>95.310691829999996</v>
      </c>
      <c r="J442" s="51">
        <v>93.894668580000001</v>
      </c>
      <c r="K442" s="51">
        <v>78.173385620000005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44071.298611111109</v>
      </c>
      <c r="C443" s="50">
        <v>25.73953247</v>
      </c>
      <c r="D443" s="50">
        <v>1005.92797852</v>
      </c>
      <c r="E443" s="50">
        <v>89.681350710000004</v>
      </c>
      <c r="F443" s="50">
        <v>4.9476709400000001</v>
      </c>
      <c r="G443" s="50">
        <v>0</v>
      </c>
      <c r="H443" s="50">
        <v>0</v>
      </c>
      <c r="I443" s="50">
        <v>86.83627319</v>
      </c>
      <c r="J443" s="51">
        <v>85.168037409999997</v>
      </c>
      <c r="K443" s="51">
        <v>70.460273740000005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44071.299305555556</v>
      </c>
      <c r="C444" s="50">
        <v>25.805664060000002</v>
      </c>
      <c r="D444" s="50">
        <v>1005.92797852</v>
      </c>
      <c r="E444" s="50">
        <v>89.42404938</v>
      </c>
      <c r="F444" s="50">
        <v>32.960170750000003</v>
      </c>
      <c r="G444" s="50">
        <v>0</v>
      </c>
      <c r="H444" s="50">
        <v>0</v>
      </c>
      <c r="I444" s="50">
        <v>91.250030519999996</v>
      </c>
      <c r="J444" s="51">
        <v>89.056335450000006</v>
      </c>
      <c r="K444" s="51">
        <v>73.742446900000004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44071.3</v>
      </c>
      <c r="C445" s="50">
        <v>25.878112789999999</v>
      </c>
      <c r="D445" s="50">
        <v>1006.03027344</v>
      </c>
      <c r="E445" s="50">
        <v>89.310989379999995</v>
      </c>
      <c r="F445" s="50">
        <v>36.286304469999997</v>
      </c>
      <c r="G445" s="50">
        <v>0</v>
      </c>
      <c r="H445" s="50">
        <v>0</v>
      </c>
      <c r="I445" s="50">
        <v>97.870529169999998</v>
      </c>
      <c r="J445" s="51">
        <v>95.882087709999993</v>
      </c>
      <c r="K445" s="51">
        <v>78.993926999999999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44071.300694444442</v>
      </c>
      <c r="C446" s="50">
        <v>25.799377440000001</v>
      </c>
      <c r="D446" s="50">
        <v>1006.03027344</v>
      </c>
      <c r="E446" s="50">
        <v>89.143363949999994</v>
      </c>
      <c r="F446" s="50">
        <v>44.889305110000002</v>
      </c>
      <c r="G446" s="50">
        <v>0</v>
      </c>
      <c r="H446" s="50">
        <v>0</v>
      </c>
      <c r="I446" s="50">
        <v>103.96137238</v>
      </c>
      <c r="J446" s="51">
        <v>101.32537078999999</v>
      </c>
      <c r="K446" s="51">
        <v>83.917190550000001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44071.301388888889</v>
      </c>
      <c r="C447" s="50">
        <v>25.76470947</v>
      </c>
      <c r="D447" s="50">
        <v>1005.92797852</v>
      </c>
      <c r="E447" s="50">
        <v>90.039993289999998</v>
      </c>
      <c r="F447" s="50">
        <v>53.506362920000001</v>
      </c>
      <c r="G447" s="50">
        <v>0</v>
      </c>
      <c r="H447" s="50">
        <v>0</v>
      </c>
      <c r="I447" s="50">
        <v>108.02203369</v>
      </c>
      <c r="J447" s="51">
        <v>105.55901337</v>
      </c>
      <c r="K447" s="51">
        <v>87.855545039999996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44071.302083333336</v>
      </c>
      <c r="C448" s="50">
        <v>25.780456539999999</v>
      </c>
      <c r="D448" s="50">
        <v>1005.92797852</v>
      </c>
      <c r="E448" s="50">
        <v>90.203735350000002</v>
      </c>
      <c r="F448" s="50">
        <v>57.871055599999998</v>
      </c>
      <c r="G448" s="50">
        <v>0</v>
      </c>
      <c r="H448" s="50">
        <v>0</v>
      </c>
      <c r="I448" s="50">
        <v>114.4659729</v>
      </c>
      <c r="J448" s="51">
        <v>109.44703674</v>
      </c>
      <c r="K448" s="51">
        <v>92.860992429999996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44071.302777777775</v>
      </c>
      <c r="C449" s="50">
        <v>25.75527954</v>
      </c>
      <c r="D449" s="50">
        <v>1006.01568604</v>
      </c>
      <c r="E449" s="50">
        <v>90.133567810000002</v>
      </c>
      <c r="F449" s="50">
        <v>66.586380000000005</v>
      </c>
      <c r="G449" s="50">
        <v>0</v>
      </c>
      <c r="H449" s="50">
        <v>0</v>
      </c>
      <c r="I449" s="50">
        <v>120.11558533</v>
      </c>
      <c r="J449" s="51">
        <v>115.49529266</v>
      </c>
      <c r="K449" s="51">
        <v>96.717422490000004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44071.303472222222</v>
      </c>
      <c r="C450" s="50">
        <v>25.758422849999999</v>
      </c>
      <c r="D450" s="50">
        <v>1006.01568604</v>
      </c>
      <c r="E450" s="50">
        <v>89.915260309999994</v>
      </c>
      <c r="F450" s="50">
        <v>57.26755524</v>
      </c>
      <c r="G450" s="50">
        <v>0.58661549999999996</v>
      </c>
      <c r="H450" s="50">
        <v>0</v>
      </c>
      <c r="I450" s="50">
        <v>127.88379669</v>
      </c>
      <c r="J450" s="51">
        <v>123.70349121</v>
      </c>
      <c r="K450" s="51">
        <v>102.37904358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44071.304166666669</v>
      </c>
      <c r="C451" s="50">
        <v>25.72689819</v>
      </c>
      <c r="D451" s="50">
        <v>1006.11798096</v>
      </c>
      <c r="E451" s="50">
        <v>90.293388370000002</v>
      </c>
      <c r="F451" s="50">
        <v>88.507926940000004</v>
      </c>
      <c r="G451" s="50">
        <v>0.51881372999999997</v>
      </c>
      <c r="H451" s="50">
        <v>0</v>
      </c>
      <c r="I451" s="50">
        <v>135.65173340000001</v>
      </c>
      <c r="J451" s="51">
        <v>129.40612793</v>
      </c>
      <c r="K451" s="51">
        <v>109.35353851000001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44071.304861111108</v>
      </c>
      <c r="C452" s="50">
        <v>25.783630370000001</v>
      </c>
      <c r="D452" s="50">
        <v>1006.03027344</v>
      </c>
      <c r="E452" s="50">
        <v>91.205619810000002</v>
      </c>
      <c r="F452" s="50">
        <v>96.53559113</v>
      </c>
      <c r="G452" s="50">
        <v>1.0612275600000001</v>
      </c>
      <c r="H452" s="50">
        <v>0</v>
      </c>
      <c r="I452" s="50">
        <v>147.21563721000001</v>
      </c>
      <c r="J452" s="51">
        <v>141.58889771</v>
      </c>
      <c r="K452" s="51">
        <v>120.43075562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44071.305555555555</v>
      </c>
      <c r="C453" s="50">
        <v>25.789916989999998</v>
      </c>
      <c r="D453" s="50">
        <v>1006.11798096</v>
      </c>
      <c r="E453" s="50">
        <v>91.65783691</v>
      </c>
      <c r="F453" s="50">
        <v>47.640060419999998</v>
      </c>
      <c r="G453" s="50">
        <v>1.0612275600000001</v>
      </c>
      <c r="H453" s="50">
        <v>0</v>
      </c>
      <c r="I453" s="50">
        <v>158.86767578000001</v>
      </c>
      <c r="J453" s="51">
        <v>152.47547913</v>
      </c>
      <c r="K453" s="51">
        <v>129.45674133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44071.306250000001</v>
      </c>
      <c r="C454" s="50">
        <v>25.843475340000001</v>
      </c>
      <c r="D454" s="50">
        <v>1006.11798096</v>
      </c>
      <c r="E454" s="50">
        <v>91.677345279999997</v>
      </c>
      <c r="F454" s="50">
        <v>83.666122439999995</v>
      </c>
      <c r="G454" s="50">
        <v>0.72221886999999996</v>
      </c>
      <c r="H454" s="50">
        <v>0</v>
      </c>
      <c r="I454" s="50">
        <v>165.9296875</v>
      </c>
      <c r="J454" s="51">
        <v>159.56057738999999</v>
      </c>
      <c r="K454" s="51">
        <v>133.88742065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44071.306944444441</v>
      </c>
      <c r="C455" s="50">
        <v>25.774139399999999</v>
      </c>
      <c r="D455" s="50">
        <v>1006.11798096</v>
      </c>
      <c r="E455" s="50">
        <v>91.529197690000004</v>
      </c>
      <c r="F455" s="50">
        <v>91.328865050000005</v>
      </c>
      <c r="G455" s="50">
        <v>1.0612275600000001</v>
      </c>
      <c r="H455" s="50">
        <v>0</v>
      </c>
      <c r="I455" s="50">
        <v>172.99169921999999</v>
      </c>
      <c r="J455" s="51">
        <v>167.50942993000001</v>
      </c>
      <c r="K455" s="51">
        <v>141.84657288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44071.307638888888</v>
      </c>
      <c r="C456" s="50">
        <v>25.7930603</v>
      </c>
      <c r="D456" s="50">
        <v>1006.20568848</v>
      </c>
      <c r="E456" s="50">
        <v>91.357666019999996</v>
      </c>
      <c r="F456" s="50">
        <v>100.10030365</v>
      </c>
      <c r="G456" s="50">
        <v>0.72221886999999996</v>
      </c>
      <c r="H456" s="50">
        <v>0</v>
      </c>
      <c r="I456" s="50">
        <v>198.41438292999999</v>
      </c>
      <c r="J456" s="51">
        <v>193.34368896000001</v>
      </c>
      <c r="K456" s="51">
        <v>155.13937378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44071.308333333334</v>
      </c>
      <c r="C457" s="50">
        <v>25.83718872</v>
      </c>
      <c r="D457" s="50">
        <v>1006.20568848</v>
      </c>
      <c r="E457" s="50">
        <v>91.065284730000002</v>
      </c>
      <c r="F457" s="50">
        <v>358.69650268999999</v>
      </c>
      <c r="G457" s="50">
        <v>0.79002059000000002</v>
      </c>
      <c r="H457" s="50">
        <v>0</v>
      </c>
      <c r="I457" s="50">
        <v>280.42098999000001</v>
      </c>
      <c r="J457" s="51">
        <v>271.79705811000002</v>
      </c>
      <c r="K457" s="51">
        <v>176.14479065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44071.309027777781</v>
      </c>
      <c r="C458" s="50">
        <v>25.903320310000002</v>
      </c>
      <c r="D458" s="50">
        <v>1006.20568848</v>
      </c>
      <c r="E458" s="50">
        <v>90.956130979999998</v>
      </c>
      <c r="F458" s="50">
        <v>70.838745119999999</v>
      </c>
      <c r="G458" s="50">
        <v>0</v>
      </c>
      <c r="H458" s="50">
        <v>0</v>
      </c>
      <c r="I458" s="50">
        <v>443.72747802999999</v>
      </c>
      <c r="J458" s="51">
        <v>422.65554809999998</v>
      </c>
      <c r="K458" s="51">
        <v>203.96084594999999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44071.30972222222</v>
      </c>
      <c r="C459" s="50">
        <v>26.048187259999999</v>
      </c>
      <c r="D459" s="50">
        <v>1006.20568848</v>
      </c>
      <c r="E459" s="50">
        <v>90.457130430000007</v>
      </c>
      <c r="F459" s="50">
        <v>22.7712307</v>
      </c>
      <c r="G459" s="50">
        <v>0</v>
      </c>
      <c r="H459" s="50">
        <v>0</v>
      </c>
      <c r="I459" s="50">
        <v>364.54595947000001</v>
      </c>
      <c r="J459" s="51">
        <v>348.34954834000001</v>
      </c>
      <c r="K459" s="51">
        <v>199.44798279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44071.310416666667</v>
      </c>
      <c r="C460" s="50">
        <v>26.19943237</v>
      </c>
      <c r="D460" s="50">
        <v>1006.22033691</v>
      </c>
      <c r="E460" s="50">
        <v>90.039993289999998</v>
      </c>
      <c r="F460" s="50">
        <v>91.202522279999997</v>
      </c>
      <c r="G460" s="50">
        <v>1.3324343000000001</v>
      </c>
      <c r="H460" s="50">
        <v>0</v>
      </c>
      <c r="I460" s="50">
        <v>277.86087035999998</v>
      </c>
      <c r="J460" s="51">
        <v>267.99557494999999</v>
      </c>
      <c r="K460" s="51">
        <v>183.20146179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44071.311111111114</v>
      </c>
      <c r="C461" s="50">
        <v>26.35064697</v>
      </c>
      <c r="D461" s="50">
        <v>1006.30804443</v>
      </c>
      <c r="E461" s="50">
        <v>89.49031067</v>
      </c>
      <c r="F461" s="50">
        <v>22.420372010000001</v>
      </c>
      <c r="G461" s="50">
        <v>0.79002059000000002</v>
      </c>
      <c r="H461" s="50">
        <v>0</v>
      </c>
      <c r="I461" s="50">
        <v>239.90313721000001</v>
      </c>
      <c r="J461" s="51">
        <v>231.96568298</v>
      </c>
      <c r="K461" s="51">
        <v>174.33959960999999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44071.311805555553</v>
      </c>
      <c r="C462" s="50">
        <v>26.278167719999999</v>
      </c>
      <c r="D462" s="50">
        <v>1006.20568848</v>
      </c>
      <c r="E462" s="50">
        <v>88.788597109999998</v>
      </c>
      <c r="F462" s="50">
        <v>4.82137203</v>
      </c>
      <c r="G462" s="50">
        <v>1.73924458</v>
      </c>
      <c r="H462" s="50">
        <v>0</v>
      </c>
      <c r="I462" s="50">
        <v>219.68853759999999</v>
      </c>
      <c r="J462" s="51">
        <v>210.97001648</v>
      </c>
      <c r="K462" s="51">
        <v>171.79603577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44071.3125</v>
      </c>
      <c r="C463" s="50">
        <v>26.325439450000001</v>
      </c>
      <c r="D463" s="50">
        <v>1006.30804443</v>
      </c>
      <c r="E463" s="50">
        <v>89.080986019999997</v>
      </c>
      <c r="F463" s="50">
        <v>72.635147090000004</v>
      </c>
      <c r="G463" s="50">
        <v>1.6036411500000001</v>
      </c>
      <c r="H463" s="50">
        <v>0</v>
      </c>
      <c r="I463" s="50">
        <v>222.07183838</v>
      </c>
      <c r="J463" s="51">
        <v>214.59870910999999</v>
      </c>
      <c r="K463" s="51">
        <v>169.90890503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44071.313194444447</v>
      </c>
      <c r="C464" s="50">
        <v>26.284484859999999</v>
      </c>
      <c r="D464" s="50">
        <v>1006.20568848</v>
      </c>
      <c r="E464" s="50">
        <v>88.691139219999997</v>
      </c>
      <c r="F464" s="50">
        <v>76.45249939</v>
      </c>
      <c r="G464" s="50">
        <v>1.73924458</v>
      </c>
      <c r="H464" s="50">
        <v>0</v>
      </c>
      <c r="I464" s="50">
        <v>232.48829651</v>
      </c>
      <c r="J464" s="51">
        <v>225.83116150000001</v>
      </c>
      <c r="K464" s="51">
        <v>178.52449035999999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44071.313888888886</v>
      </c>
      <c r="C465" s="50">
        <v>26.20254517</v>
      </c>
      <c r="D465" s="50">
        <v>1006.29345703</v>
      </c>
      <c r="E465" s="50">
        <v>88.336380000000005</v>
      </c>
      <c r="F465" s="50">
        <v>19.838056559999998</v>
      </c>
      <c r="G465" s="50">
        <v>1.26463258</v>
      </c>
      <c r="H465" s="50">
        <v>0</v>
      </c>
      <c r="I465" s="50">
        <v>236.37213134999999</v>
      </c>
      <c r="J465" s="51">
        <v>230.32415771000001</v>
      </c>
      <c r="K465" s="51">
        <v>181.06805420000001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44071.314583333333</v>
      </c>
      <c r="C466" s="50">
        <v>26.21517944</v>
      </c>
      <c r="D466" s="50">
        <v>1006.20568848</v>
      </c>
      <c r="E466" s="50">
        <v>88.402664180000002</v>
      </c>
      <c r="F466" s="50">
        <v>114.80823517</v>
      </c>
      <c r="G466" s="50">
        <v>0.72221886999999996</v>
      </c>
      <c r="H466" s="50">
        <v>0</v>
      </c>
      <c r="I466" s="50">
        <v>230.98748778999999</v>
      </c>
      <c r="J466" s="51">
        <v>225.31274414000001</v>
      </c>
      <c r="K466" s="51">
        <v>175.40643310999999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44071.31527777778</v>
      </c>
      <c r="C467" s="50">
        <v>26.23092651</v>
      </c>
      <c r="D467" s="50">
        <v>1006.29345703</v>
      </c>
      <c r="E467" s="50">
        <v>89.225219730000006</v>
      </c>
      <c r="F467" s="50">
        <v>69.673889160000002</v>
      </c>
      <c r="G467" s="50">
        <v>0.58661549999999996</v>
      </c>
      <c r="H467" s="50">
        <v>0</v>
      </c>
      <c r="I467" s="50">
        <v>223.13113403</v>
      </c>
      <c r="J467" s="51">
        <v>215.80834960999999</v>
      </c>
      <c r="K467" s="51">
        <v>174.91410827999999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44071.315972222219</v>
      </c>
      <c r="C468" s="50">
        <v>26.227783200000001</v>
      </c>
      <c r="D468" s="50">
        <v>1006.10339355</v>
      </c>
      <c r="E468" s="50">
        <v>88.453346249999996</v>
      </c>
      <c r="F468" s="50">
        <v>0</v>
      </c>
      <c r="G468" s="50">
        <v>0.3832103</v>
      </c>
      <c r="H468" s="50">
        <v>0</v>
      </c>
      <c r="I468" s="50">
        <v>219.33544921999999</v>
      </c>
      <c r="J468" s="51">
        <v>212.78436278999999</v>
      </c>
      <c r="K468" s="51">
        <v>176.71929932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44071.316666666666</v>
      </c>
      <c r="C469" s="50">
        <v>26.240386959999999</v>
      </c>
      <c r="D469" s="50">
        <v>1006.20568848</v>
      </c>
      <c r="E469" s="50">
        <v>89.322685239999998</v>
      </c>
      <c r="F469" s="50">
        <v>323.24581909</v>
      </c>
      <c r="G469" s="50">
        <v>0.24760683999999999</v>
      </c>
      <c r="H469" s="50">
        <v>0</v>
      </c>
      <c r="I469" s="50">
        <v>216.15753174</v>
      </c>
      <c r="J469" s="51">
        <v>209.76037597999999</v>
      </c>
      <c r="K469" s="51">
        <v>175.40643310999999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44071.317361111112</v>
      </c>
      <c r="C470" s="50">
        <v>26.432525630000001</v>
      </c>
      <c r="D470" s="50">
        <v>1006.29345703</v>
      </c>
      <c r="E470" s="50">
        <v>89.151145940000006</v>
      </c>
      <c r="F470" s="50">
        <v>49.099617000000002</v>
      </c>
      <c r="G470" s="50">
        <v>0</v>
      </c>
      <c r="H470" s="50">
        <v>0</v>
      </c>
      <c r="I470" s="50">
        <v>213.42114258000001</v>
      </c>
      <c r="J470" s="51">
        <v>205.78581238000001</v>
      </c>
      <c r="K470" s="51">
        <v>172.37054443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44071.318055555559</v>
      </c>
      <c r="C471" s="50">
        <v>26.486114499999999</v>
      </c>
      <c r="D471" s="50">
        <v>1006.20568848</v>
      </c>
      <c r="E471" s="50">
        <v>87.942649840000001</v>
      </c>
      <c r="F471" s="50">
        <v>46.222560880000003</v>
      </c>
      <c r="G471" s="50">
        <v>0.99342578999999998</v>
      </c>
      <c r="H471" s="50">
        <v>0</v>
      </c>
      <c r="I471" s="50">
        <v>214.56858826000001</v>
      </c>
      <c r="J471" s="51">
        <v>206.99545287999999</v>
      </c>
      <c r="K471" s="51">
        <v>169.33439636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44071.318749999999</v>
      </c>
      <c r="C472" s="50">
        <v>26.464050289999999</v>
      </c>
      <c r="D472" s="50">
        <v>1006.29345703</v>
      </c>
      <c r="E472" s="50">
        <v>86.313110350000002</v>
      </c>
      <c r="F472" s="50">
        <v>82.318801879999995</v>
      </c>
      <c r="G472" s="50">
        <v>1.26463258</v>
      </c>
      <c r="H472" s="50">
        <v>0</v>
      </c>
      <c r="I472" s="50">
        <v>218.98234557999999</v>
      </c>
      <c r="J472" s="51">
        <v>213.12997437000001</v>
      </c>
      <c r="K472" s="51">
        <v>167.20098877000001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44071.319444444445</v>
      </c>
      <c r="C473" s="50">
        <v>26.382141109999999</v>
      </c>
      <c r="D473" s="50">
        <v>1006.20568848</v>
      </c>
      <c r="E473" s="50">
        <v>87.424148560000006</v>
      </c>
      <c r="F473" s="50">
        <v>7.4036869999999997</v>
      </c>
      <c r="G473" s="50">
        <v>0.79002059000000002</v>
      </c>
      <c r="H473" s="50">
        <v>0</v>
      </c>
      <c r="I473" s="50">
        <v>212.00874329000001</v>
      </c>
      <c r="J473" s="51">
        <v>207.68669127999999</v>
      </c>
      <c r="K473" s="51">
        <v>165.9703064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44071.320138888892</v>
      </c>
      <c r="C474" s="50">
        <v>26.341186520000001</v>
      </c>
      <c r="D474" s="50">
        <v>1006.29345703</v>
      </c>
      <c r="E474" s="50">
        <v>87.638572690000004</v>
      </c>
      <c r="F474" s="50">
        <v>78.248847960000006</v>
      </c>
      <c r="G474" s="50">
        <v>1.1968308700000001</v>
      </c>
      <c r="H474" s="50">
        <v>0</v>
      </c>
      <c r="I474" s="50">
        <v>208.03622437000001</v>
      </c>
      <c r="J474" s="51">
        <v>204.66242980999999</v>
      </c>
      <c r="K474" s="51">
        <v>161.29333496000001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44071.320833333331</v>
      </c>
      <c r="C475" s="50">
        <v>26.353790279999998</v>
      </c>
      <c r="D475" s="50">
        <v>1006.29345703</v>
      </c>
      <c r="E475" s="50">
        <v>88.285720830000002</v>
      </c>
      <c r="F475" s="50">
        <v>70.403686519999994</v>
      </c>
      <c r="G475" s="50">
        <v>1.3324343000000001</v>
      </c>
      <c r="H475" s="50">
        <v>0</v>
      </c>
      <c r="I475" s="50">
        <v>201.15104675000001</v>
      </c>
      <c r="J475" s="51">
        <v>196.97264099</v>
      </c>
      <c r="K475" s="51">
        <v>162.11387633999999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44071.321527777778</v>
      </c>
      <c r="C476" s="50">
        <v>26.423065189999999</v>
      </c>
      <c r="D476" s="50">
        <v>1006.49810791</v>
      </c>
      <c r="E476" s="50">
        <v>88.527420039999996</v>
      </c>
      <c r="F476" s="50">
        <v>28.286720280000001</v>
      </c>
      <c r="G476" s="50">
        <v>0.51881372999999997</v>
      </c>
      <c r="H476" s="50">
        <v>0</v>
      </c>
      <c r="I476" s="50">
        <v>197.79658508</v>
      </c>
      <c r="J476" s="51">
        <v>194.72615051</v>
      </c>
      <c r="K476" s="51">
        <v>161.45744324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44071.322222222225</v>
      </c>
      <c r="C477" s="50">
        <v>26.457763669999999</v>
      </c>
      <c r="D477" s="50">
        <v>1006.49810791</v>
      </c>
      <c r="E477" s="50">
        <v>88.274024960000006</v>
      </c>
      <c r="F477" s="50">
        <v>62.516429899999999</v>
      </c>
      <c r="G477" s="50">
        <v>1.6714428699999999</v>
      </c>
      <c r="H477" s="50">
        <v>0</v>
      </c>
      <c r="I477" s="50">
        <v>198.14968872</v>
      </c>
      <c r="J477" s="51">
        <v>196.10861206000001</v>
      </c>
      <c r="K477" s="51">
        <v>160.30867004000001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44071.322916666664</v>
      </c>
      <c r="C478" s="50">
        <v>26.413635249999999</v>
      </c>
      <c r="D478" s="50">
        <v>1006.4104003899999</v>
      </c>
      <c r="E478" s="50">
        <v>87.299415589999995</v>
      </c>
      <c r="F478" s="50">
        <v>64.032104489999995</v>
      </c>
      <c r="G478" s="50">
        <v>1.6714428699999999</v>
      </c>
      <c r="H478" s="50">
        <v>0</v>
      </c>
      <c r="I478" s="50">
        <v>196.20764159999999</v>
      </c>
      <c r="J478" s="51">
        <v>194.20773315</v>
      </c>
      <c r="K478" s="51">
        <v>159.07772826999999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44071.323611111111</v>
      </c>
      <c r="C479" s="50">
        <v>26.284484859999999</v>
      </c>
      <c r="D479" s="50">
        <v>1006.48345947</v>
      </c>
      <c r="E479" s="50">
        <v>87.455345149999999</v>
      </c>
      <c r="F479" s="50">
        <v>78.669891359999994</v>
      </c>
      <c r="G479" s="50">
        <v>1.0612275600000001</v>
      </c>
      <c r="H479" s="50">
        <v>0</v>
      </c>
      <c r="I479" s="50">
        <v>196.38418579</v>
      </c>
      <c r="J479" s="51">
        <v>193.86212158000001</v>
      </c>
      <c r="K479" s="51">
        <v>159.40594482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44071.324305555558</v>
      </c>
      <c r="C480" s="50">
        <v>26.287628170000001</v>
      </c>
      <c r="D480" s="50">
        <v>1006.49810791</v>
      </c>
      <c r="E480" s="50">
        <v>88.504028320000003</v>
      </c>
      <c r="F480" s="50">
        <v>104.21235657</v>
      </c>
      <c r="G480" s="50">
        <v>0.3832103</v>
      </c>
      <c r="H480" s="50">
        <v>0</v>
      </c>
      <c r="I480" s="50">
        <v>207.06533812999999</v>
      </c>
      <c r="J480" s="51">
        <v>204.23054504000001</v>
      </c>
      <c r="K480" s="51">
        <v>152.84185790999999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44071.324999999997</v>
      </c>
      <c r="C481" s="50">
        <v>26.391571039999999</v>
      </c>
      <c r="D481" s="50">
        <v>1006.58581543</v>
      </c>
      <c r="E481" s="50">
        <v>89.038108829999999</v>
      </c>
      <c r="F481" s="50">
        <v>102.61244202</v>
      </c>
      <c r="G481" s="50">
        <v>1.26463258</v>
      </c>
      <c r="H481" s="50">
        <v>0</v>
      </c>
      <c r="I481" s="50">
        <v>179.52377319000001</v>
      </c>
      <c r="J481" s="51">
        <v>177.79132079999999</v>
      </c>
      <c r="K481" s="51">
        <v>149.23146057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44071.325694444444</v>
      </c>
      <c r="C482" s="50">
        <v>26.360076899999999</v>
      </c>
      <c r="D482" s="50">
        <v>1006.58581543</v>
      </c>
      <c r="E482" s="50">
        <v>87.950439450000005</v>
      </c>
      <c r="F482" s="50">
        <v>128.77238464000001</v>
      </c>
      <c r="G482" s="50">
        <v>1.12902927</v>
      </c>
      <c r="H482" s="50">
        <v>0</v>
      </c>
      <c r="I482" s="50">
        <v>171.66743468999999</v>
      </c>
      <c r="J482" s="51">
        <v>170.01527404999999</v>
      </c>
      <c r="K482" s="51">
        <v>140.53369140999999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44071.326388888891</v>
      </c>
      <c r="C483" s="50">
        <v>26.432525630000001</v>
      </c>
      <c r="D483" s="50">
        <v>1006.58581543</v>
      </c>
      <c r="E483" s="50">
        <v>88.65215302</v>
      </c>
      <c r="F483" s="50">
        <v>80.480308530000002</v>
      </c>
      <c r="G483" s="50">
        <v>1.5358394399999999</v>
      </c>
      <c r="H483" s="50">
        <v>0</v>
      </c>
      <c r="I483" s="50">
        <v>160.72158812999999</v>
      </c>
      <c r="J483" s="51">
        <v>158.86933898999999</v>
      </c>
      <c r="K483" s="51">
        <v>130.35920715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44071.32708333333</v>
      </c>
      <c r="C484" s="50">
        <v>26.44830322</v>
      </c>
      <c r="D484" s="50">
        <v>1006.68817139</v>
      </c>
      <c r="E484" s="50">
        <v>88.344192500000005</v>
      </c>
      <c r="F484" s="50">
        <v>102.10720062</v>
      </c>
      <c r="G484" s="50">
        <v>1.40023601</v>
      </c>
      <c r="H484" s="50">
        <v>0</v>
      </c>
      <c r="I484" s="50">
        <v>152.42372130999999</v>
      </c>
      <c r="J484" s="51">
        <v>150.92021179</v>
      </c>
      <c r="K484" s="51">
        <v>123.54882050000001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44071.327777777777</v>
      </c>
      <c r="C485" s="50">
        <v>26.423065189999999</v>
      </c>
      <c r="D485" s="50">
        <v>1006.58581543</v>
      </c>
      <c r="E485" s="50">
        <v>87.439750669999995</v>
      </c>
      <c r="F485" s="50">
        <v>81.982002260000002</v>
      </c>
      <c r="G485" s="50">
        <v>1.26463258</v>
      </c>
      <c r="H485" s="50">
        <v>0</v>
      </c>
      <c r="I485" s="50">
        <v>144.83233643</v>
      </c>
      <c r="J485" s="51">
        <v>144.95851135000001</v>
      </c>
      <c r="K485" s="51">
        <v>118.78966522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44071.328472222223</v>
      </c>
      <c r="C486" s="50">
        <v>26.41049194</v>
      </c>
      <c r="D486" s="50">
        <v>1006.67352295</v>
      </c>
      <c r="E486" s="50">
        <v>87.821800229999994</v>
      </c>
      <c r="F486" s="50">
        <v>82.838104250000001</v>
      </c>
      <c r="G486" s="50">
        <v>2.0104515599999999</v>
      </c>
      <c r="H486" s="50">
        <v>0</v>
      </c>
      <c r="I486" s="50">
        <v>143.24339294000001</v>
      </c>
      <c r="J486" s="51">
        <v>142.10731505999999</v>
      </c>
      <c r="K486" s="51">
        <v>114.76912689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44071.32916666667</v>
      </c>
      <c r="C487" s="50">
        <v>26.385284420000001</v>
      </c>
      <c r="D487" s="50">
        <v>1006.58581543</v>
      </c>
      <c r="E487" s="50">
        <v>87.981643680000005</v>
      </c>
      <c r="F487" s="50">
        <v>78.697975159999999</v>
      </c>
      <c r="G487" s="50">
        <v>2.0104515599999999</v>
      </c>
      <c r="H487" s="50">
        <v>0</v>
      </c>
      <c r="I487" s="50">
        <v>183.58442688</v>
      </c>
      <c r="J487" s="51">
        <v>179.00097656</v>
      </c>
      <c r="K487" s="51">
        <v>105.90725707999999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44071.329861111109</v>
      </c>
      <c r="C488" s="50">
        <v>26.435699459999999</v>
      </c>
      <c r="D488" s="50">
        <v>1006.58581543</v>
      </c>
      <c r="E488" s="50">
        <v>88.359794620000002</v>
      </c>
      <c r="F488" s="50">
        <v>81.532882689999994</v>
      </c>
      <c r="G488" s="50">
        <v>1.6036411500000001</v>
      </c>
      <c r="H488" s="50">
        <v>0</v>
      </c>
      <c r="I488" s="50">
        <v>131.32638549999999</v>
      </c>
      <c r="J488" s="51">
        <v>128.19648742999999</v>
      </c>
      <c r="K488" s="51">
        <v>109.02532196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44071.330555555556</v>
      </c>
      <c r="C489" s="50">
        <v>26.460906980000001</v>
      </c>
      <c r="D489" s="50">
        <v>1006.58581543</v>
      </c>
      <c r="E489" s="50">
        <v>88.192138670000006</v>
      </c>
      <c r="F489" s="50">
        <v>138.24554443</v>
      </c>
      <c r="G489" s="50">
        <v>1.9426498400000001</v>
      </c>
      <c r="H489" s="50">
        <v>0</v>
      </c>
      <c r="I489" s="50">
        <v>148.27493286000001</v>
      </c>
      <c r="J489" s="51">
        <v>145.73626709000001</v>
      </c>
      <c r="K489" s="51">
        <v>126.09237671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44071.331250000003</v>
      </c>
      <c r="C490" s="50">
        <v>26.432525630000001</v>
      </c>
      <c r="D490" s="50">
        <v>1006.58581543</v>
      </c>
      <c r="E490" s="50">
        <v>88.160964969999995</v>
      </c>
      <c r="F490" s="50">
        <v>71.947441100000006</v>
      </c>
      <c r="G490" s="50">
        <v>1.8748481299999999</v>
      </c>
      <c r="H490" s="50">
        <v>0</v>
      </c>
      <c r="I490" s="50">
        <v>172.99169921999999</v>
      </c>
      <c r="J490" s="51">
        <v>170.27435302999999</v>
      </c>
      <c r="K490" s="51">
        <v>145.78517151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44071.331944444442</v>
      </c>
      <c r="C491" s="50">
        <v>26.44198608</v>
      </c>
      <c r="D491" s="50">
        <v>1006.58581543</v>
      </c>
      <c r="E491" s="50">
        <v>87.350097660000003</v>
      </c>
      <c r="F491" s="50">
        <v>90.711349490000003</v>
      </c>
      <c r="G491" s="50">
        <v>1.6714428699999999</v>
      </c>
      <c r="H491" s="50">
        <v>0</v>
      </c>
      <c r="I491" s="50">
        <v>193.55938721000001</v>
      </c>
      <c r="J491" s="51">
        <v>191.78869628999999</v>
      </c>
      <c r="K491" s="51">
        <v>156.94432068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44071.332638888889</v>
      </c>
      <c r="C492" s="50">
        <v>26.41680908</v>
      </c>
      <c r="D492" s="50">
        <v>1006.67352295</v>
      </c>
      <c r="E492" s="50">
        <v>87.685356139999996</v>
      </c>
      <c r="F492" s="50">
        <v>28.876157760000002</v>
      </c>
      <c r="G492" s="50">
        <v>0.72221886999999996</v>
      </c>
      <c r="H492" s="50">
        <v>0</v>
      </c>
      <c r="I492" s="50">
        <v>208.56587218999999</v>
      </c>
      <c r="J492" s="51">
        <v>206.39050293</v>
      </c>
      <c r="K492" s="51">
        <v>168.43193054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44071.333333333336</v>
      </c>
      <c r="C493" s="50">
        <v>26.495544429999999</v>
      </c>
      <c r="D493" s="50">
        <v>1006.58581543</v>
      </c>
      <c r="E493" s="50">
        <v>88.476737979999996</v>
      </c>
      <c r="F493" s="50">
        <v>23.304552080000001</v>
      </c>
      <c r="G493" s="50">
        <v>1.4680377200000001</v>
      </c>
      <c r="H493" s="50">
        <v>0</v>
      </c>
      <c r="I493" s="50">
        <v>234.51849365000001</v>
      </c>
      <c r="J493" s="51">
        <v>231.44726563</v>
      </c>
      <c r="K493" s="51">
        <v>161.78565979000001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44071.334027777775</v>
      </c>
      <c r="C494" s="50">
        <v>26.564880370000001</v>
      </c>
      <c r="D494" s="50">
        <v>1006.68817139</v>
      </c>
      <c r="E494" s="50">
        <v>88.196044920000006</v>
      </c>
      <c r="F494" s="50">
        <v>80.817146300000005</v>
      </c>
      <c r="G494" s="50">
        <v>1.9426498400000001</v>
      </c>
      <c r="H494" s="50">
        <v>0</v>
      </c>
      <c r="I494" s="50">
        <v>224.98504639000001</v>
      </c>
      <c r="J494" s="51">
        <v>222.11567688</v>
      </c>
      <c r="K494" s="51">
        <v>176.55519104000001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44071.334722222222</v>
      </c>
      <c r="C495" s="50">
        <v>26.593231200000002</v>
      </c>
      <c r="D495" s="50">
        <v>1006.58581543</v>
      </c>
      <c r="E495" s="50">
        <v>87.369583129999995</v>
      </c>
      <c r="F495" s="50">
        <v>87.357131960000004</v>
      </c>
      <c r="G495" s="50">
        <v>0.45101202000000001</v>
      </c>
      <c r="H495" s="50">
        <v>0</v>
      </c>
      <c r="I495" s="50">
        <v>215.01010131999999</v>
      </c>
      <c r="J495" s="51">
        <v>213.64840698</v>
      </c>
      <c r="K495" s="51">
        <v>173.02697753999999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44071.335416666669</v>
      </c>
      <c r="C496" s="50">
        <v>26.621582029999999</v>
      </c>
      <c r="D496" s="50">
        <v>1006.58581543</v>
      </c>
      <c r="E496" s="50">
        <v>86.788719180000001</v>
      </c>
      <c r="F496" s="50">
        <v>128.91275024000001</v>
      </c>
      <c r="G496" s="50">
        <v>1.26463258</v>
      </c>
      <c r="H496" s="50">
        <v>0</v>
      </c>
      <c r="I496" s="50">
        <v>196.82569885000001</v>
      </c>
      <c r="J496" s="51">
        <v>195.41737366000001</v>
      </c>
      <c r="K496" s="51">
        <v>160.80099487000001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44071.336111111108</v>
      </c>
      <c r="C497" s="50">
        <v>26.59008789</v>
      </c>
      <c r="D497" s="50">
        <v>1006.58581543</v>
      </c>
      <c r="E497" s="50">
        <v>86.804298399999993</v>
      </c>
      <c r="F497" s="50">
        <v>26.728902819999998</v>
      </c>
      <c r="G497" s="50">
        <v>0.72221886999999996</v>
      </c>
      <c r="H497" s="50">
        <v>0</v>
      </c>
      <c r="I497" s="50">
        <v>178.37634277000001</v>
      </c>
      <c r="J497" s="51">
        <v>176.40885925000001</v>
      </c>
      <c r="K497" s="51">
        <v>147.91859435999999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44071.336805555555</v>
      </c>
      <c r="C498" s="50">
        <v>26.56802368</v>
      </c>
      <c r="D498" s="50">
        <v>1006.58581543</v>
      </c>
      <c r="E498" s="50">
        <v>86.387184140000002</v>
      </c>
      <c r="F498" s="50">
        <v>35.44422531</v>
      </c>
      <c r="G498" s="50">
        <v>0.85782230000000004</v>
      </c>
      <c r="H498" s="50">
        <v>0</v>
      </c>
      <c r="I498" s="50">
        <v>176.61083984000001</v>
      </c>
      <c r="J498" s="51">
        <v>175.02641295999999</v>
      </c>
      <c r="K498" s="51">
        <v>147.09805298000001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44071.337500000001</v>
      </c>
      <c r="C499" s="50">
        <v>26.536499020000001</v>
      </c>
      <c r="D499" s="50">
        <v>1006.58581543</v>
      </c>
      <c r="E499" s="50">
        <v>86.948562620000004</v>
      </c>
      <c r="F499" s="50">
        <v>40.356258390000001</v>
      </c>
      <c r="G499" s="50">
        <v>0.58661549999999996</v>
      </c>
      <c r="H499" s="50">
        <v>0</v>
      </c>
      <c r="I499" s="50">
        <v>186.14454651</v>
      </c>
      <c r="J499" s="51">
        <v>182.62992858999999</v>
      </c>
      <c r="K499" s="51">
        <v>153.66239929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44071.338194444441</v>
      </c>
      <c r="C500" s="50">
        <v>26.583770749999999</v>
      </c>
      <c r="D500" s="50">
        <v>1006.49810791</v>
      </c>
      <c r="E500" s="50">
        <v>87.583984380000004</v>
      </c>
      <c r="F500" s="50">
        <v>74.150863650000005</v>
      </c>
      <c r="G500" s="50">
        <v>0.72221886999999996</v>
      </c>
      <c r="H500" s="50">
        <v>0</v>
      </c>
      <c r="I500" s="50">
        <v>195.06019592000001</v>
      </c>
      <c r="J500" s="51">
        <v>191.27027892999999</v>
      </c>
      <c r="K500" s="51">
        <v>157.76486206000001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44071.338888888888</v>
      </c>
      <c r="C501" s="50">
        <v>26.580627440000001</v>
      </c>
      <c r="D501" s="50">
        <v>1006.58581543</v>
      </c>
      <c r="E501" s="50">
        <v>87.084983829999999</v>
      </c>
      <c r="F501" s="50">
        <v>349.18121337999997</v>
      </c>
      <c r="G501" s="50">
        <v>0.45101202000000001</v>
      </c>
      <c r="H501" s="50">
        <v>0</v>
      </c>
      <c r="I501" s="50">
        <v>190.46989440999999</v>
      </c>
      <c r="J501" s="51">
        <v>187.38198853</v>
      </c>
      <c r="K501" s="51">
        <v>156.86239624000001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44071.339583333334</v>
      </c>
      <c r="C502" s="50">
        <v>26.555389399999999</v>
      </c>
      <c r="D502" s="50">
        <v>1006.58581543</v>
      </c>
      <c r="E502" s="50">
        <v>86.738037109999993</v>
      </c>
      <c r="F502" s="50">
        <v>95.777709959999996</v>
      </c>
      <c r="G502" s="50">
        <v>1.26463258</v>
      </c>
      <c r="H502" s="50">
        <v>0</v>
      </c>
      <c r="I502" s="50">
        <v>181.73078917999999</v>
      </c>
      <c r="J502" s="51">
        <v>180.4699707</v>
      </c>
      <c r="K502" s="51">
        <v>154.07254028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44071.340277777781</v>
      </c>
      <c r="C503" s="50">
        <v>26.555389399999999</v>
      </c>
      <c r="D503" s="50">
        <v>1006.58581543</v>
      </c>
      <c r="E503" s="50">
        <v>87.295509339999995</v>
      </c>
      <c r="F503" s="50">
        <v>10.814019200000001</v>
      </c>
      <c r="G503" s="50">
        <v>1.40023601</v>
      </c>
      <c r="H503" s="50">
        <v>0</v>
      </c>
      <c r="I503" s="50">
        <v>185.61489868000001</v>
      </c>
      <c r="J503" s="51">
        <v>184.09864807</v>
      </c>
      <c r="K503" s="51">
        <v>158.33937073000001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44071.34097222222</v>
      </c>
      <c r="C504" s="50">
        <v>26.511322020000001</v>
      </c>
      <c r="D504" s="50">
        <v>1006.58581543</v>
      </c>
      <c r="E504" s="50">
        <v>87.708740230000004</v>
      </c>
      <c r="F504" s="50">
        <v>111.52420044</v>
      </c>
      <c r="G504" s="50">
        <v>1.3324343000000001</v>
      </c>
      <c r="H504" s="50">
        <v>0</v>
      </c>
      <c r="I504" s="50">
        <v>203.35778809000001</v>
      </c>
      <c r="J504" s="51">
        <v>202.15686034999999</v>
      </c>
      <c r="K504" s="51">
        <v>168.76014709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44071.341666666667</v>
      </c>
      <c r="C505" s="50">
        <v>26.54595947</v>
      </c>
      <c r="D505" s="50">
        <v>1006.58581543</v>
      </c>
      <c r="E505" s="50">
        <v>87.455345149999999</v>
      </c>
      <c r="F505" s="50">
        <v>76.326156620000006</v>
      </c>
      <c r="G505" s="50">
        <v>1.4680377200000001</v>
      </c>
      <c r="H505" s="50">
        <v>0</v>
      </c>
      <c r="I505" s="50">
        <v>219.77667235999999</v>
      </c>
      <c r="J505" s="51">
        <v>218.91888427999999</v>
      </c>
      <c r="K505" s="51">
        <v>179.01681518999999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44071.342361111114</v>
      </c>
      <c r="C506" s="50">
        <v>26.56802368</v>
      </c>
      <c r="D506" s="50">
        <v>1006.58581543</v>
      </c>
      <c r="E506" s="50">
        <v>86.656181340000003</v>
      </c>
      <c r="F506" s="50">
        <v>67.330200199999993</v>
      </c>
      <c r="G506" s="50">
        <v>1.6714428699999999</v>
      </c>
      <c r="H506" s="50">
        <v>0</v>
      </c>
      <c r="I506" s="50">
        <v>243.96379089000001</v>
      </c>
      <c r="J506" s="51">
        <v>242.76600647000001</v>
      </c>
      <c r="K506" s="51">
        <v>194.93511963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44071.343055555553</v>
      </c>
      <c r="C507" s="50">
        <v>26.593231200000002</v>
      </c>
      <c r="D507" s="50">
        <v>1006.5711669900001</v>
      </c>
      <c r="E507" s="50">
        <v>86.609397889999997</v>
      </c>
      <c r="F507" s="50">
        <v>69.182716369999994</v>
      </c>
      <c r="G507" s="50">
        <v>1.8070464100000001</v>
      </c>
      <c r="H507" s="50">
        <v>0</v>
      </c>
      <c r="I507" s="50">
        <v>262.50128174000002</v>
      </c>
      <c r="J507" s="51">
        <v>261.51516723999998</v>
      </c>
      <c r="K507" s="51">
        <v>213.39697265999999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44071.34375</v>
      </c>
      <c r="C508" s="50">
        <v>26.561706539999999</v>
      </c>
      <c r="D508" s="50">
        <v>1006.58581543</v>
      </c>
      <c r="E508" s="50">
        <v>86.301414489999999</v>
      </c>
      <c r="F508" s="50">
        <v>10.12631893</v>
      </c>
      <c r="G508" s="50">
        <v>1.12902927</v>
      </c>
      <c r="H508" s="50">
        <v>0</v>
      </c>
      <c r="I508" s="50">
        <v>265.94387817</v>
      </c>
      <c r="J508" s="51">
        <v>265.83535767000001</v>
      </c>
      <c r="K508" s="51">
        <v>216.43310546999999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44071.344444444447</v>
      </c>
      <c r="C509" s="50">
        <v>26.571166989999998</v>
      </c>
      <c r="D509" s="50">
        <v>1006.58581543</v>
      </c>
      <c r="E509" s="50">
        <v>87.353981020000006</v>
      </c>
      <c r="F509" s="50">
        <v>22.673013690000001</v>
      </c>
      <c r="G509" s="50">
        <v>1.40023601</v>
      </c>
      <c r="H509" s="50">
        <v>0</v>
      </c>
      <c r="I509" s="50">
        <v>281.65686034999999</v>
      </c>
      <c r="J509" s="51">
        <v>279.83245849999997</v>
      </c>
      <c r="K509" s="51">
        <v>225.37690735000001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44071.345138888886</v>
      </c>
      <c r="C510" s="50">
        <v>26.668823239999998</v>
      </c>
      <c r="D510" s="50">
        <v>1006.48345947</v>
      </c>
      <c r="E510" s="50">
        <v>86.777030940000003</v>
      </c>
      <c r="F510" s="50">
        <v>57.730693819999999</v>
      </c>
      <c r="G510" s="50">
        <v>1.40023601</v>
      </c>
      <c r="H510" s="50">
        <v>0</v>
      </c>
      <c r="I510" s="50">
        <v>290.39593506</v>
      </c>
      <c r="J510" s="51">
        <v>287.43597412000003</v>
      </c>
      <c r="K510" s="51">
        <v>226.93582153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44071.345833333333</v>
      </c>
      <c r="C511" s="50">
        <v>26.75390625</v>
      </c>
      <c r="D511" s="50">
        <v>1006.5711669900001</v>
      </c>
      <c r="E511" s="50">
        <v>85.556816100000006</v>
      </c>
      <c r="F511" s="50">
        <v>25.942983630000001</v>
      </c>
      <c r="G511" s="50">
        <v>1.5358394399999999</v>
      </c>
      <c r="H511" s="50">
        <v>0</v>
      </c>
      <c r="I511" s="50">
        <v>275.65414428999998</v>
      </c>
      <c r="J511" s="51">
        <v>272.57482909999999</v>
      </c>
      <c r="K511" s="51">
        <v>223.81774902000001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44071.34652777778</v>
      </c>
      <c r="C512" s="50">
        <v>26.816925049999998</v>
      </c>
      <c r="D512" s="50">
        <v>1006.5711669900001</v>
      </c>
      <c r="E512" s="50">
        <v>84.426269529999999</v>
      </c>
      <c r="F512" s="50">
        <v>42.264888759999998</v>
      </c>
      <c r="G512" s="50">
        <v>2.4172618400000001</v>
      </c>
      <c r="H512" s="50">
        <v>0</v>
      </c>
      <c r="I512" s="50">
        <v>293.22076415999999</v>
      </c>
      <c r="J512" s="51">
        <v>288.55908203000001</v>
      </c>
      <c r="K512" s="51">
        <v>235.55140685999999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44071.347222222219</v>
      </c>
      <c r="C513" s="50">
        <v>26.8515625</v>
      </c>
      <c r="D513" s="50">
        <v>1006.67352295</v>
      </c>
      <c r="E513" s="50">
        <v>84.059814450000005</v>
      </c>
      <c r="F513" s="50">
        <v>101.11074066</v>
      </c>
      <c r="G513" s="50">
        <v>1.1968308700000001</v>
      </c>
      <c r="H513" s="50">
        <v>0</v>
      </c>
      <c r="I513" s="50">
        <v>330.73699950999998</v>
      </c>
      <c r="J513" s="51">
        <v>325.10739136000001</v>
      </c>
      <c r="K513" s="51">
        <v>260.74169921999999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44071.347916666666</v>
      </c>
      <c r="C514" s="50">
        <v>26.84213257</v>
      </c>
      <c r="D514" s="50">
        <v>1006.67352295</v>
      </c>
      <c r="E514" s="50">
        <v>84.301513670000006</v>
      </c>
      <c r="F514" s="50">
        <v>97.377632140000003</v>
      </c>
      <c r="G514" s="50">
        <v>1.6036411500000001</v>
      </c>
      <c r="H514" s="50">
        <v>0</v>
      </c>
      <c r="I514" s="50">
        <v>441.87384033000001</v>
      </c>
      <c r="J514" s="51">
        <v>431.29589843999997</v>
      </c>
      <c r="K514" s="51">
        <v>273.37783812999999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44071.348611111112</v>
      </c>
      <c r="C515" s="50">
        <v>26.88305664</v>
      </c>
      <c r="D515" s="50">
        <v>1006.67352295</v>
      </c>
      <c r="E515" s="50">
        <v>84.897972109999998</v>
      </c>
      <c r="F515" s="50">
        <v>92.872619630000003</v>
      </c>
      <c r="G515" s="50">
        <v>1.26463258</v>
      </c>
      <c r="H515" s="50">
        <v>0</v>
      </c>
      <c r="I515" s="50">
        <v>339.82919312000001</v>
      </c>
      <c r="J515" s="51">
        <v>332.01968384000003</v>
      </c>
      <c r="K515" s="51">
        <v>264.02389526000002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44071.349305555559</v>
      </c>
      <c r="C516" s="50">
        <v>26.93978882</v>
      </c>
      <c r="D516" s="50">
        <v>1006.84893799</v>
      </c>
      <c r="E516" s="50">
        <v>83.502342220000003</v>
      </c>
      <c r="F516" s="50">
        <v>76.382316590000002</v>
      </c>
      <c r="G516" s="50">
        <v>1.40023601</v>
      </c>
      <c r="H516" s="50">
        <v>0</v>
      </c>
      <c r="I516" s="50">
        <v>363.92788696000002</v>
      </c>
      <c r="J516" s="51">
        <v>353.44723511000001</v>
      </c>
      <c r="K516" s="51">
        <v>254.01350403000001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44071.35</v>
      </c>
      <c r="C517" s="50">
        <v>26.920898439999998</v>
      </c>
      <c r="D517" s="50">
        <v>1006.5711669900001</v>
      </c>
      <c r="E517" s="50">
        <v>84.632888789999996</v>
      </c>
      <c r="F517" s="50">
        <v>124.15509032999999</v>
      </c>
      <c r="G517" s="50">
        <v>1.6036411500000001</v>
      </c>
      <c r="H517" s="50">
        <v>0</v>
      </c>
      <c r="I517" s="50">
        <v>382.81848144999998</v>
      </c>
      <c r="J517" s="51">
        <v>372.28292847</v>
      </c>
      <c r="K517" s="51">
        <v>252.86474609000001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44071.350694444445</v>
      </c>
      <c r="C518" s="50">
        <v>27.02172852</v>
      </c>
      <c r="D518" s="50">
        <v>1006.65893555</v>
      </c>
      <c r="E518" s="50">
        <v>83.178787229999998</v>
      </c>
      <c r="F518" s="50">
        <v>96.437332150000003</v>
      </c>
      <c r="G518" s="50">
        <v>1.6036411500000001</v>
      </c>
      <c r="H518" s="50">
        <v>0</v>
      </c>
      <c r="I518" s="50">
        <v>336.73968506</v>
      </c>
      <c r="J518" s="51">
        <v>328.82260131999999</v>
      </c>
      <c r="K518" s="51">
        <v>258.03405762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44071.351388888892</v>
      </c>
      <c r="C519" s="50">
        <v>27.02172852</v>
      </c>
      <c r="D519" s="50">
        <v>1006.67352295</v>
      </c>
      <c r="E519" s="50">
        <v>84.215751650000001</v>
      </c>
      <c r="F519" s="50">
        <v>86.711578369999998</v>
      </c>
      <c r="G519" s="50">
        <v>1.1968308700000001</v>
      </c>
      <c r="H519" s="50">
        <v>0</v>
      </c>
      <c r="I519" s="50">
        <v>328.26528931000001</v>
      </c>
      <c r="J519" s="51">
        <v>320.09597778</v>
      </c>
      <c r="K519" s="51">
        <v>265.82907103999997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44071.352083333331</v>
      </c>
      <c r="C520" s="50">
        <v>27.113098140000002</v>
      </c>
      <c r="D520" s="50">
        <v>1006.5711669900001</v>
      </c>
      <c r="E520" s="50">
        <v>82.473167419999996</v>
      </c>
      <c r="F520" s="50">
        <v>57.899139400000003</v>
      </c>
      <c r="G520" s="50">
        <v>0.85782230000000004</v>
      </c>
      <c r="H520" s="50">
        <v>0</v>
      </c>
      <c r="I520" s="50">
        <v>334.44454955999998</v>
      </c>
      <c r="J520" s="51">
        <v>326.23049927</v>
      </c>
      <c r="K520" s="51">
        <v>269.52139282000002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44071.352777777778</v>
      </c>
      <c r="C521" s="50">
        <v>27.050079350000001</v>
      </c>
      <c r="D521" s="50">
        <v>1006.5711669900001</v>
      </c>
      <c r="E521" s="50">
        <v>83.330810549999995</v>
      </c>
      <c r="F521" s="50">
        <v>78.796188349999994</v>
      </c>
      <c r="G521" s="50">
        <v>1.1968308700000001</v>
      </c>
      <c r="H521" s="50">
        <v>0</v>
      </c>
      <c r="I521" s="50">
        <v>358.01358032000002</v>
      </c>
      <c r="J521" s="51">
        <v>348.34954834000001</v>
      </c>
      <c r="K521" s="51">
        <v>281.41915893999999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44071.353472222225</v>
      </c>
      <c r="C522" s="50">
        <v>27.125701899999999</v>
      </c>
      <c r="D522" s="50">
        <v>1006.5711669900001</v>
      </c>
      <c r="E522" s="50">
        <v>81.479080199999999</v>
      </c>
      <c r="F522" s="50">
        <v>73.645622250000002</v>
      </c>
      <c r="G522" s="50">
        <v>0.58661549999999996</v>
      </c>
      <c r="H522" s="50">
        <v>0</v>
      </c>
      <c r="I522" s="50">
        <v>381.84759521000001</v>
      </c>
      <c r="J522" s="51">
        <v>371.59197998000002</v>
      </c>
      <c r="K522" s="51">
        <v>289.87063598999998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44071.354166666664</v>
      </c>
      <c r="C523" s="50">
        <v>27.20761108</v>
      </c>
      <c r="D523" s="50">
        <v>1006.46887207</v>
      </c>
      <c r="E523" s="50">
        <v>82.644706729999996</v>
      </c>
      <c r="F523" s="50">
        <v>91.14640808</v>
      </c>
      <c r="G523" s="50">
        <v>0.72221886999999996</v>
      </c>
      <c r="H523" s="50">
        <v>0</v>
      </c>
      <c r="I523" s="50">
        <v>410.80130005000001</v>
      </c>
      <c r="J523" s="51">
        <v>400.01834106000001</v>
      </c>
      <c r="K523" s="51">
        <v>295.20404052999999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44071.354861111111</v>
      </c>
      <c r="C524" s="50">
        <v>27.270660400000001</v>
      </c>
      <c r="D524" s="50">
        <v>1006.5711669900001</v>
      </c>
      <c r="E524" s="50">
        <v>82.321121219999995</v>
      </c>
      <c r="F524" s="50">
        <v>48.804874419999997</v>
      </c>
      <c r="G524" s="50">
        <v>1.4680377200000001</v>
      </c>
      <c r="H524" s="50">
        <v>0</v>
      </c>
      <c r="I524" s="50">
        <v>479.74319458000002</v>
      </c>
      <c r="J524" s="51">
        <v>465.33837891000002</v>
      </c>
      <c r="K524" s="51">
        <v>308.74288940000002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44071.355555555558</v>
      </c>
      <c r="C525" s="50">
        <v>27.254882810000002</v>
      </c>
      <c r="D525" s="50">
        <v>1006.5711669900001</v>
      </c>
      <c r="E525" s="50">
        <v>81.607719419999995</v>
      </c>
      <c r="F525" s="50">
        <v>62.067306520000002</v>
      </c>
      <c r="G525" s="50">
        <v>0.51881372999999997</v>
      </c>
      <c r="H525" s="50">
        <v>0</v>
      </c>
      <c r="I525" s="50">
        <v>557.33605956999997</v>
      </c>
      <c r="J525" s="51">
        <v>539.38525390999996</v>
      </c>
      <c r="K525" s="51">
        <v>314.89685058999999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44071.356249999997</v>
      </c>
      <c r="C526" s="50">
        <v>27.295898439999998</v>
      </c>
      <c r="D526" s="50">
        <v>1006.46887207</v>
      </c>
      <c r="E526" s="50">
        <v>81.775344849999996</v>
      </c>
      <c r="F526" s="50">
        <v>80.438209529999995</v>
      </c>
      <c r="G526" s="50">
        <v>0.58661549999999996</v>
      </c>
      <c r="H526" s="50">
        <v>0</v>
      </c>
      <c r="I526" s="50">
        <v>463.58926392000001</v>
      </c>
      <c r="J526" s="51">
        <v>449.95880126999998</v>
      </c>
      <c r="K526" s="51">
        <v>306.85577393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44071.356944444444</v>
      </c>
      <c r="C527" s="50">
        <v>27.380950930000001</v>
      </c>
      <c r="D527" s="50">
        <v>1006.55657959</v>
      </c>
      <c r="E527" s="50">
        <v>79.744262699999993</v>
      </c>
      <c r="F527" s="50">
        <v>94.261993410000002</v>
      </c>
      <c r="G527" s="50">
        <v>0.65441722000000002</v>
      </c>
      <c r="H527" s="50">
        <v>0</v>
      </c>
      <c r="I527" s="50">
        <v>379.99395751999998</v>
      </c>
      <c r="J527" s="51">
        <v>368.82705687999999</v>
      </c>
      <c r="K527" s="51">
        <v>294.38351440000002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44071.357638888891</v>
      </c>
      <c r="C528" s="50">
        <v>27.37466431</v>
      </c>
      <c r="D528" s="50">
        <v>1006.55657959</v>
      </c>
      <c r="E528" s="50">
        <v>80.586326600000007</v>
      </c>
      <c r="F528" s="50">
        <v>52.25735092</v>
      </c>
      <c r="G528" s="50">
        <v>1.8070464100000001</v>
      </c>
      <c r="H528" s="50">
        <v>0</v>
      </c>
      <c r="I528" s="50">
        <v>355.18878174000002</v>
      </c>
      <c r="J528" s="51">
        <v>344.72058105000002</v>
      </c>
      <c r="K528" s="51">
        <v>277.97286987000001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44071.35833333333</v>
      </c>
      <c r="C529" s="50">
        <v>27.40615845</v>
      </c>
      <c r="D529" s="50">
        <v>1006.55657959</v>
      </c>
      <c r="E529" s="50">
        <v>81.412796020000002</v>
      </c>
      <c r="F529" s="50">
        <v>72.873725890000003</v>
      </c>
      <c r="G529" s="50">
        <v>1.6036411500000001</v>
      </c>
      <c r="H529" s="50">
        <v>0</v>
      </c>
      <c r="I529" s="50">
        <v>346.9793396</v>
      </c>
      <c r="J529" s="51">
        <v>338.15420532000002</v>
      </c>
      <c r="K529" s="51">
        <v>273.54193114999998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44071.359027777777</v>
      </c>
      <c r="C530" s="50">
        <v>27.299041750000001</v>
      </c>
      <c r="D530" s="50">
        <v>1006.55657959</v>
      </c>
      <c r="E530" s="50">
        <v>81.845512389999996</v>
      </c>
      <c r="F530" s="50">
        <v>47.892658230000002</v>
      </c>
      <c r="G530" s="50">
        <v>1.26463258</v>
      </c>
      <c r="H530" s="50">
        <v>0</v>
      </c>
      <c r="I530" s="50">
        <v>349.00979613999999</v>
      </c>
      <c r="J530" s="51">
        <v>340.65975952000002</v>
      </c>
      <c r="K530" s="51">
        <v>272.31124878000003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44071.359722222223</v>
      </c>
      <c r="C531" s="50">
        <v>27.33053589</v>
      </c>
      <c r="D531" s="50">
        <v>1006.55657959</v>
      </c>
      <c r="E531" s="50">
        <v>81.054153439999993</v>
      </c>
      <c r="F531" s="50">
        <v>44.763004299999999</v>
      </c>
      <c r="G531" s="50">
        <v>0</v>
      </c>
      <c r="H531" s="50">
        <v>0</v>
      </c>
      <c r="I531" s="50">
        <v>512.13977050999995</v>
      </c>
      <c r="J531" s="51">
        <v>496.78872681000001</v>
      </c>
      <c r="K531" s="51">
        <v>278.30108643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44071.36041666667</v>
      </c>
      <c r="C532" s="50">
        <v>27.570037840000001</v>
      </c>
      <c r="D532" s="50">
        <v>1006.46887207</v>
      </c>
      <c r="E532" s="50">
        <v>81.054153439999993</v>
      </c>
      <c r="F532" s="50">
        <v>102.40190124999999</v>
      </c>
      <c r="G532" s="50">
        <v>1.12902927</v>
      </c>
      <c r="H532" s="50">
        <v>0</v>
      </c>
      <c r="I532" s="50">
        <v>348.65670776000002</v>
      </c>
      <c r="J532" s="51">
        <v>342.04220580999998</v>
      </c>
      <c r="K532" s="51">
        <v>277.48056029999998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44071.361111111109</v>
      </c>
      <c r="C533" s="50">
        <v>27.57318115</v>
      </c>
      <c r="D533" s="50">
        <v>1006.55657959</v>
      </c>
      <c r="E533" s="50">
        <v>79.479179380000005</v>
      </c>
      <c r="F533" s="50">
        <v>86.950157169999997</v>
      </c>
      <c r="G533" s="50">
        <v>0.85782230000000004</v>
      </c>
      <c r="H533" s="50">
        <v>0</v>
      </c>
      <c r="I533" s="50">
        <v>331.97283936000002</v>
      </c>
      <c r="J533" s="51">
        <v>325.88488769999998</v>
      </c>
      <c r="K533" s="51">
        <v>271.90112305000002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44071.361805555556</v>
      </c>
      <c r="C534" s="50">
        <v>27.500701899999999</v>
      </c>
      <c r="D534" s="50">
        <v>1006.6442871100001</v>
      </c>
      <c r="E534" s="50">
        <v>79.518165589999995</v>
      </c>
      <c r="F534" s="50">
        <v>14.799771310000001</v>
      </c>
      <c r="G534" s="50">
        <v>0.3832103</v>
      </c>
      <c r="H534" s="50">
        <v>0</v>
      </c>
      <c r="I534" s="50">
        <v>328.17715454</v>
      </c>
      <c r="J534" s="51">
        <v>323.12023926000001</v>
      </c>
      <c r="K534" s="51">
        <v>268.86495972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44071.362500000003</v>
      </c>
      <c r="C535" s="50">
        <v>27.450286869999999</v>
      </c>
      <c r="D535" s="50">
        <v>1006.55657959</v>
      </c>
      <c r="E535" s="50">
        <v>78.352539059999998</v>
      </c>
      <c r="F535" s="50">
        <v>67.372299190000007</v>
      </c>
      <c r="G535" s="50">
        <v>0</v>
      </c>
      <c r="H535" s="50">
        <v>0</v>
      </c>
      <c r="I535" s="50">
        <v>340.18228148999998</v>
      </c>
      <c r="J535" s="51">
        <v>333.66119385000002</v>
      </c>
      <c r="K535" s="51">
        <v>270.50604248000002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44071.363194444442</v>
      </c>
      <c r="C536" s="50">
        <v>27.49438477</v>
      </c>
      <c r="D536" s="50">
        <v>1006.45422363</v>
      </c>
      <c r="E536" s="50">
        <v>79.444091799999995</v>
      </c>
      <c r="F536" s="50">
        <v>127.49524689</v>
      </c>
      <c r="G536" s="50">
        <v>1.0612275600000001</v>
      </c>
      <c r="H536" s="50">
        <v>0</v>
      </c>
      <c r="I536" s="50">
        <v>394.82391357</v>
      </c>
      <c r="J536" s="51">
        <v>388.35400391000002</v>
      </c>
      <c r="K536" s="51">
        <v>284.04489136000001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44071.363888888889</v>
      </c>
      <c r="C537" s="50">
        <v>27.49438477</v>
      </c>
      <c r="D537" s="50">
        <v>1006.45422363</v>
      </c>
      <c r="E537" s="50">
        <v>80.808547970000006</v>
      </c>
      <c r="F537" s="50">
        <v>44.243747710000001</v>
      </c>
      <c r="G537" s="50">
        <v>0</v>
      </c>
      <c r="H537" s="50">
        <v>0</v>
      </c>
      <c r="I537" s="50">
        <v>415.92123413000002</v>
      </c>
      <c r="J537" s="51">
        <v>408.05374146000003</v>
      </c>
      <c r="K537" s="51">
        <v>293.56295776000002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44071.364583333336</v>
      </c>
      <c r="C538" s="50">
        <v>27.570037840000001</v>
      </c>
      <c r="D538" s="50">
        <v>1006.45422363</v>
      </c>
      <c r="E538" s="50">
        <v>79.872924800000007</v>
      </c>
      <c r="F538" s="50">
        <v>66.979339600000003</v>
      </c>
      <c r="G538" s="50">
        <v>0.3832103</v>
      </c>
      <c r="H538" s="50">
        <v>0</v>
      </c>
      <c r="I538" s="50">
        <v>427.30859375</v>
      </c>
      <c r="J538" s="51">
        <v>418.07629394999998</v>
      </c>
      <c r="K538" s="51">
        <v>294.79391478999997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44071.365277777775</v>
      </c>
      <c r="C539" s="50">
        <v>27.702423100000001</v>
      </c>
      <c r="D539" s="50">
        <v>1006.45422363</v>
      </c>
      <c r="E539" s="50">
        <v>79.401222230000002</v>
      </c>
      <c r="F539" s="50">
        <v>31.051494600000002</v>
      </c>
      <c r="G539" s="50">
        <v>0.92562401000000005</v>
      </c>
      <c r="H539" s="50">
        <v>0</v>
      </c>
      <c r="I539" s="50">
        <v>397.73684692</v>
      </c>
      <c r="J539" s="51">
        <v>389.39083862000001</v>
      </c>
      <c r="K539" s="51">
        <v>301.85031128000003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44071.365972222222</v>
      </c>
      <c r="C540" s="50">
        <v>27.803253170000001</v>
      </c>
      <c r="D540" s="50">
        <v>1006.45422363</v>
      </c>
      <c r="E540" s="50">
        <v>78.757987979999996</v>
      </c>
      <c r="F540" s="50">
        <v>316.45318603999999</v>
      </c>
      <c r="G540" s="50">
        <v>0</v>
      </c>
      <c r="H540" s="50">
        <v>0</v>
      </c>
      <c r="I540" s="50">
        <v>401.00289916999998</v>
      </c>
      <c r="J540" s="51">
        <v>391.89639282000002</v>
      </c>
      <c r="K540" s="51">
        <v>305.54290771000001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44071.366666666669</v>
      </c>
      <c r="C541" s="50">
        <v>28.09008789</v>
      </c>
      <c r="D541" s="50">
        <v>1006.45422363</v>
      </c>
      <c r="E541" s="50">
        <v>77.724906919999995</v>
      </c>
      <c r="F541" s="50">
        <v>116.88530731</v>
      </c>
      <c r="G541" s="50">
        <v>0</v>
      </c>
      <c r="H541" s="50">
        <v>0</v>
      </c>
      <c r="I541" s="50">
        <v>401.26785278</v>
      </c>
      <c r="J541" s="51">
        <v>392.76043700999998</v>
      </c>
      <c r="K541" s="51">
        <v>308.33273315000002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44071.367361111108</v>
      </c>
      <c r="C542" s="50">
        <v>28.282348630000001</v>
      </c>
      <c r="D542" s="50">
        <v>1006.45422363</v>
      </c>
      <c r="E542" s="50">
        <v>76.574851989999999</v>
      </c>
      <c r="F542" s="50">
        <v>310.51672363</v>
      </c>
      <c r="G542" s="50">
        <v>0</v>
      </c>
      <c r="H542" s="50">
        <v>0</v>
      </c>
      <c r="I542" s="50">
        <v>470.65100097999999</v>
      </c>
      <c r="J542" s="51">
        <v>459.98135375999999</v>
      </c>
      <c r="K542" s="51">
        <v>315.14312744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44071.368055555555</v>
      </c>
      <c r="C543" s="50">
        <v>28.345428470000002</v>
      </c>
      <c r="D543" s="50">
        <v>1006.45422363</v>
      </c>
      <c r="E543" s="50">
        <v>76.075859070000007</v>
      </c>
      <c r="F543" s="50">
        <v>38.349319459999997</v>
      </c>
      <c r="G543" s="50">
        <v>0</v>
      </c>
      <c r="H543" s="50">
        <v>0</v>
      </c>
      <c r="I543" s="50">
        <v>510.63922119</v>
      </c>
      <c r="J543" s="51">
        <v>501.02264403999999</v>
      </c>
      <c r="K543" s="51">
        <v>326.13815308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44071.368750000001</v>
      </c>
      <c r="C544" s="50">
        <v>28.37063599</v>
      </c>
      <c r="D544" s="50">
        <v>1006.45422363</v>
      </c>
      <c r="E544" s="50">
        <v>76.270774840000001</v>
      </c>
      <c r="F544" s="50">
        <v>0</v>
      </c>
      <c r="G544" s="50">
        <v>0.24760683999999999</v>
      </c>
      <c r="H544" s="50">
        <v>0</v>
      </c>
      <c r="I544" s="50">
        <v>697.16192626999998</v>
      </c>
      <c r="J544" s="51">
        <v>683.84991454999999</v>
      </c>
      <c r="K544" s="51">
        <v>344.18988037000003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44071.369444444441</v>
      </c>
      <c r="C545" s="50">
        <v>28.38638306</v>
      </c>
      <c r="D545" s="50">
        <v>1006.43963623</v>
      </c>
      <c r="E545" s="50">
        <v>75.767883299999994</v>
      </c>
      <c r="F545" s="50">
        <v>322.34759521000001</v>
      </c>
      <c r="G545" s="50">
        <v>0</v>
      </c>
      <c r="H545" s="50">
        <v>0</v>
      </c>
      <c r="I545" s="50">
        <v>625.65991211000005</v>
      </c>
      <c r="J545" s="51">
        <v>616.54248046999999</v>
      </c>
      <c r="K545" s="51">
        <v>343.53344727000001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44071.370138888888</v>
      </c>
      <c r="C546" s="50">
        <v>28.45574951</v>
      </c>
      <c r="D546" s="50">
        <v>1006.43963623</v>
      </c>
      <c r="E546" s="50">
        <v>75.354652400000006</v>
      </c>
      <c r="F546" s="50">
        <v>261.92990112000001</v>
      </c>
      <c r="G546" s="50">
        <v>0</v>
      </c>
      <c r="H546" s="50">
        <v>0</v>
      </c>
      <c r="I546" s="50">
        <v>669.35565185999997</v>
      </c>
      <c r="J546" s="51">
        <v>656.11474609000004</v>
      </c>
      <c r="K546" s="51">
        <v>340.16934204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44071.370833333334</v>
      </c>
      <c r="C547" s="50">
        <v>28.843475340000001</v>
      </c>
      <c r="D547" s="50">
        <v>1006.43963623</v>
      </c>
      <c r="E547" s="50">
        <v>73.818679810000006</v>
      </c>
      <c r="F547" s="50">
        <v>194.46697997999999</v>
      </c>
      <c r="G547" s="50">
        <v>0.45101202000000001</v>
      </c>
      <c r="H547" s="50">
        <v>0</v>
      </c>
      <c r="I547" s="50">
        <v>640.22515868999994</v>
      </c>
      <c r="J547" s="51">
        <v>625.61468506000006</v>
      </c>
      <c r="K547" s="51">
        <v>338.85647583000002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44071.371527777781</v>
      </c>
      <c r="C548" s="50">
        <v>28.86557007</v>
      </c>
      <c r="D548" s="50">
        <v>1006.54199219</v>
      </c>
      <c r="E548" s="50">
        <v>73.994102479999995</v>
      </c>
      <c r="F548" s="50">
        <v>228.38792419000001</v>
      </c>
      <c r="G548" s="50">
        <v>0.79002059000000002</v>
      </c>
      <c r="H548" s="50">
        <v>0</v>
      </c>
      <c r="I548" s="50">
        <v>916.52239989999998</v>
      </c>
      <c r="J548" s="51">
        <v>895.96759033000001</v>
      </c>
      <c r="K548" s="51">
        <v>352.72354125999999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44071.37222222222</v>
      </c>
      <c r="C549" s="50">
        <v>28.755218509999999</v>
      </c>
      <c r="D549" s="50">
        <v>1006.42504883</v>
      </c>
      <c r="E549" s="50">
        <v>74.641235350000002</v>
      </c>
      <c r="F549" s="50">
        <v>220.79536438</v>
      </c>
      <c r="G549" s="50">
        <v>0</v>
      </c>
      <c r="H549" s="50">
        <v>0</v>
      </c>
      <c r="I549" s="50">
        <v>940.26800536999997</v>
      </c>
      <c r="J549" s="51">
        <v>920.93780518000005</v>
      </c>
      <c r="K549" s="51">
        <v>347.38986205999998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44071.372916666667</v>
      </c>
      <c r="C550" s="50">
        <v>29.105194090000001</v>
      </c>
      <c r="D550" s="50">
        <v>1006.43963623</v>
      </c>
      <c r="E550" s="50">
        <v>73.14814758</v>
      </c>
      <c r="F550" s="50">
        <v>208.33287048</v>
      </c>
      <c r="G550" s="50">
        <v>1.1968308700000001</v>
      </c>
      <c r="H550" s="50">
        <v>0</v>
      </c>
      <c r="I550" s="50">
        <v>907.43023682</v>
      </c>
      <c r="J550" s="51">
        <v>887.06811522999999</v>
      </c>
      <c r="K550" s="51">
        <v>338.20004272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44071.373611111114</v>
      </c>
      <c r="C551" s="50">
        <v>29.288085939999998</v>
      </c>
      <c r="D551" s="50">
        <v>1006.43963623</v>
      </c>
      <c r="E551" s="50">
        <v>73.249511720000001</v>
      </c>
      <c r="F551" s="50">
        <v>182.93077087</v>
      </c>
      <c r="G551" s="50">
        <v>0.65441722000000002</v>
      </c>
      <c r="H551" s="50">
        <v>0</v>
      </c>
      <c r="I551" s="50">
        <v>771.66503906000003</v>
      </c>
      <c r="J551" s="51">
        <v>756.34155272999999</v>
      </c>
      <c r="K551" s="51">
        <v>332.62033080999998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44071.374305555553</v>
      </c>
      <c r="C552" s="50">
        <v>29.60971069</v>
      </c>
      <c r="D552" s="50">
        <v>1006.42504883</v>
      </c>
      <c r="E552" s="50">
        <v>73.339172360000006</v>
      </c>
      <c r="F552" s="50">
        <v>309.71673584000001</v>
      </c>
      <c r="G552" s="50">
        <v>0.24760683999999999</v>
      </c>
      <c r="H552" s="50">
        <v>0</v>
      </c>
      <c r="I552" s="50">
        <v>797.17608643000005</v>
      </c>
      <c r="J552" s="51">
        <v>777.94219970999995</v>
      </c>
      <c r="K552" s="51">
        <v>338.03591919000002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44071.375</v>
      </c>
      <c r="C553" s="50">
        <v>29.858856200000002</v>
      </c>
      <c r="D553" s="50">
        <v>1006.43963623</v>
      </c>
      <c r="E553" s="50">
        <v>71.701835630000005</v>
      </c>
      <c r="F553" s="50">
        <v>247.48858643</v>
      </c>
      <c r="G553" s="50">
        <v>0.72221886999999996</v>
      </c>
      <c r="H553" s="50">
        <v>0</v>
      </c>
      <c r="I553" s="50">
        <v>711.63873291000004</v>
      </c>
      <c r="J553" s="51">
        <v>698.79760741999996</v>
      </c>
      <c r="K553" s="51">
        <v>344.27206421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44071.375694444447</v>
      </c>
      <c r="C554" s="50">
        <v>29.68222046</v>
      </c>
      <c r="D554" s="50">
        <v>1006.42504883</v>
      </c>
      <c r="E554" s="50">
        <v>70.933853150000004</v>
      </c>
      <c r="F554" s="50">
        <v>291.97732544000002</v>
      </c>
      <c r="G554" s="50">
        <v>0.65441722000000002</v>
      </c>
      <c r="H554" s="50">
        <v>0</v>
      </c>
      <c r="I554" s="50">
        <v>731.23553466999999</v>
      </c>
      <c r="J554" s="51">
        <v>715.55963135000002</v>
      </c>
      <c r="K554" s="51">
        <v>355.18490601000002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44071.376388888886</v>
      </c>
      <c r="C555" s="50">
        <v>29.634948730000001</v>
      </c>
      <c r="D555" s="50">
        <v>1006.51275635</v>
      </c>
      <c r="E555" s="50">
        <v>70.976737979999996</v>
      </c>
      <c r="F555" s="50">
        <v>310.58685302999999</v>
      </c>
      <c r="G555" s="50">
        <v>0.85782230000000004</v>
      </c>
      <c r="H555" s="50">
        <v>0</v>
      </c>
      <c r="I555" s="50">
        <v>892.51184081999997</v>
      </c>
      <c r="J555" s="51">
        <v>872.63885498000002</v>
      </c>
      <c r="K555" s="51">
        <v>357.89282227000001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44071.377083333333</v>
      </c>
      <c r="C556" s="50">
        <v>29.417358400000001</v>
      </c>
      <c r="D556" s="50">
        <v>1006.42504883</v>
      </c>
      <c r="E556" s="50">
        <v>70.914360049999999</v>
      </c>
      <c r="F556" s="50">
        <v>310.47460938</v>
      </c>
      <c r="G556" s="50">
        <v>0.79002059000000002</v>
      </c>
      <c r="H556" s="50">
        <v>0</v>
      </c>
      <c r="I556" s="50">
        <v>925.52618408000001</v>
      </c>
      <c r="J556" s="51">
        <v>905.03979491999996</v>
      </c>
      <c r="K556" s="51">
        <v>350.83615112000001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44071.37777777778</v>
      </c>
      <c r="C557" s="50">
        <v>29.083099369999999</v>
      </c>
      <c r="D557" s="50">
        <v>1006.42504883</v>
      </c>
      <c r="E557" s="50">
        <v>72.177444460000004</v>
      </c>
      <c r="F557" s="50">
        <v>285.38122558999999</v>
      </c>
      <c r="G557" s="50">
        <v>0.65441722000000002</v>
      </c>
      <c r="H557" s="50">
        <v>0</v>
      </c>
      <c r="I557" s="50">
        <v>869.47247314000003</v>
      </c>
      <c r="J557" s="51">
        <v>852.50726318</v>
      </c>
      <c r="K557" s="51">
        <v>344.02575683999999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44071.378472222219</v>
      </c>
      <c r="C558" s="50">
        <v>29.161956790000001</v>
      </c>
      <c r="D558" s="50">
        <v>1006.4104003899999</v>
      </c>
      <c r="E558" s="50">
        <v>73.690025329999997</v>
      </c>
      <c r="F558" s="50">
        <v>191.39349365000001</v>
      </c>
      <c r="G558" s="50">
        <v>0.51881372999999997</v>
      </c>
      <c r="H558" s="50">
        <v>0</v>
      </c>
      <c r="I558" s="50">
        <v>841.57781981999995</v>
      </c>
      <c r="J558" s="51">
        <v>827.79608154000005</v>
      </c>
      <c r="K558" s="51">
        <v>337.54360961999998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44071.379166666666</v>
      </c>
      <c r="C559" s="50">
        <v>29.161956790000001</v>
      </c>
      <c r="D559" s="50">
        <v>1006.4104003899999</v>
      </c>
      <c r="E559" s="50">
        <v>71.892860409999997</v>
      </c>
      <c r="F559" s="50">
        <v>226.03013611</v>
      </c>
      <c r="G559" s="50">
        <v>0.51881372999999997</v>
      </c>
      <c r="H559" s="50">
        <v>0</v>
      </c>
      <c r="I559" s="50">
        <v>745.88897704999999</v>
      </c>
      <c r="J559" s="51">
        <v>735.43212890999996</v>
      </c>
      <c r="K559" s="51">
        <v>330.97924805000002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44071.379861111112</v>
      </c>
      <c r="C560" s="50">
        <v>29.281768799999998</v>
      </c>
      <c r="D560" s="50">
        <v>1006.51275635</v>
      </c>
      <c r="E560" s="50">
        <v>73.167640689999999</v>
      </c>
      <c r="F560" s="50">
        <v>237.20146179</v>
      </c>
      <c r="G560" s="50">
        <v>0.92562401000000005</v>
      </c>
      <c r="H560" s="50">
        <v>0</v>
      </c>
      <c r="I560" s="50">
        <v>643.40307616999996</v>
      </c>
      <c r="J560" s="51">
        <v>633.90942383000004</v>
      </c>
      <c r="K560" s="51">
        <v>317.44064330999998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44071.380555555559</v>
      </c>
      <c r="C561" s="50">
        <v>29.20922852</v>
      </c>
      <c r="D561" s="50">
        <v>1006.4104003899999</v>
      </c>
      <c r="E561" s="50">
        <v>72.317787170000003</v>
      </c>
      <c r="F561" s="50">
        <v>252.41462708</v>
      </c>
      <c r="G561" s="50">
        <v>1.3324343000000001</v>
      </c>
      <c r="H561" s="50">
        <v>0</v>
      </c>
      <c r="I561" s="50">
        <v>386.34948730000002</v>
      </c>
      <c r="J561" s="51">
        <v>382.30575562000001</v>
      </c>
      <c r="K561" s="51">
        <v>300.45553589000002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44071.381249999999</v>
      </c>
      <c r="C562" s="50">
        <v>29.08627319</v>
      </c>
      <c r="D562" s="50">
        <v>1006.4104003899999</v>
      </c>
      <c r="E562" s="50">
        <v>72.099479680000002</v>
      </c>
      <c r="F562" s="50">
        <v>240.73809814000001</v>
      </c>
      <c r="G562" s="50">
        <v>1.40023601</v>
      </c>
      <c r="H562" s="50">
        <v>0</v>
      </c>
      <c r="I562" s="50">
        <v>359.86749268</v>
      </c>
      <c r="J562" s="51">
        <v>356.81710815000002</v>
      </c>
      <c r="K562" s="51">
        <v>286.34243773999998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44071.381944444445</v>
      </c>
      <c r="C563" s="50">
        <v>29.010589599999999</v>
      </c>
      <c r="D563" s="50">
        <v>1006.51275635</v>
      </c>
      <c r="E563" s="50">
        <v>73.409339900000006</v>
      </c>
      <c r="F563" s="50">
        <v>196.51597595000001</v>
      </c>
      <c r="G563" s="50">
        <v>0.85782230000000004</v>
      </c>
      <c r="H563" s="50">
        <v>0</v>
      </c>
      <c r="I563" s="50">
        <v>343.71328734999997</v>
      </c>
      <c r="J563" s="51">
        <v>339.53665160999998</v>
      </c>
      <c r="K563" s="51">
        <v>271.90112305000002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44071.382638888892</v>
      </c>
      <c r="C564" s="50">
        <v>28.761535640000002</v>
      </c>
      <c r="D564" s="50">
        <v>1006.49810791</v>
      </c>
      <c r="E564" s="50">
        <v>73.561378480000002</v>
      </c>
      <c r="F564" s="50">
        <v>334.95040893999999</v>
      </c>
      <c r="G564" s="50">
        <v>0.31540858999999999</v>
      </c>
      <c r="H564" s="50">
        <v>0</v>
      </c>
      <c r="I564" s="50">
        <v>325.44049072000001</v>
      </c>
      <c r="J564" s="51">
        <v>321.56497192</v>
      </c>
      <c r="K564" s="51">
        <v>259.67514038000002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44071.383333333331</v>
      </c>
      <c r="C565" s="50">
        <v>28.777313230000001</v>
      </c>
      <c r="D565" s="50">
        <v>1006.51275635</v>
      </c>
      <c r="E565" s="50">
        <v>74.091567990000001</v>
      </c>
      <c r="F565" s="50">
        <v>253.42510985999999</v>
      </c>
      <c r="G565" s="50">
        <v>0</v>
      </c>
      <c r="H565" s="50">
        <v>0</v>
      </c>
      <c r="I565" s="50">
        <v>308.31539916999998</v>
      </c>
      <c r="J565" s="51">
        <v>304.37078857</v>
      </c>
      <c r="K565" s="51">
        <v>248.02340698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44071.384027777778</v>
      </c>
      <c r="C566" s="50">
        <v>28.827758790000001</v>
      </c>
      <c r="D566" s="50">
        <v>1006.42504883</v>
      </c>
      <c r="E566" s="50">
        <v>74.606155400000006</v>
      </c>
      <c r="F566" s="50">
        <v>178.81871032999999</v>
      </c>
      <c r="G566" s="50">
        <v>0</v>
      </c>
      <c r="H566" s="50">
        <v>0</v>
      </c>
      <c r="I566" s="50">
        <v>309.72778319999998</v>
      </c>
      <c r="J566" s="51">
        <v>304.63015746999997</v>
      </c>
      <c r="K566" s="51">
        <v>247.28504943999999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44071.384722222225</v>
      </c>
      <c r="C567" s="50">
        <v>28.931793209999999</v>
      </c>
      <c r="D567" s="50">
        <v>1006.42504883</v>
      </c>
      <c r="E567" s="50">
        <v>72.345069890000005</v>
      </c>
      <c r="F567" s="50">
        <v>257.71963500999999</v>
      </c>
      <c r="G567" s="50">
        <v>0</v>
      </c>
      <c r="H567" s="50">
        <v>0</v>
      </c>
      <c r="I567" s="50">
        <v>309.99273682</v>
      </c>
      <c r="J567" s="51">
        <v>305.40765381</v>
      </c>
      <c r="K567" s="51">
        <v>247.36697387999999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44071.385416666664</v>
      </c>
      <c r="C568" s="50">
        <v>28.912872310000001</v>
      </c>
      <c r="D568" s="50">
        <v>1006.42504883</v>
      </c>
      <c r="E568" s="50">
        <v>73.054588319999993</v>
      </c>
      <c r="F568" s="50">
        <v>14.799771310000001</v>
      </c>
      <c r="G568" s="50">
        <v>0</v>
      </c>
      <c r="H568" s="50">
        <v>0</v>
      </c>
      <c r="I568" s="50">
        <v>302.04800415</v>
      </c>
      <c r="J568" s="51">
        <v>297.02664184999998</v>
      </c>
      <c r="K568" s="51">
        <v>236.45413207999999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44071.386111111111</v>
      </c>
      <c r="C569" s="50">
        <v>29.004272459999999</v>
      </c>
      <c r="D569" s="50">
        <v>1006.42504883</v>
      </c>
      <c r="E569" s="50">
        <v>72.805091860000005</v>
      </c>
      <c r="F569" s="50">
        <v>18.60306168</v>
      </c>
      <c r="G569" s="50">
        <v>0</v>
      </c>
      <c r="H569" s="50">
        <v>0</v>
      </c>
      <c r="I569" s="50">
        <v>309.81619262999999</v>
      </c>
      <c r="J569" s="51">
        <v>305.49417113999999</v>
      </c>
      <c r="K569" s="51">
        <v>239.32589722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44071.386805555558</v>
      </c>
      <c r="C570" s="50">
        <v>28.85925293</v>
      </c>
      <c r="D570" s="50">
        <v>1006.4104003899999</v>
      </c>
      <c r="E570" s="50">
        <v>74.224113459999998</v>
      </c>
      <c r="F570" s="50">
        <v>7.7825832400000001</v>
      </c>
      <c r="G570" s="50">
        <v>0.58661549999999996</v>
      </c>
      <c r="H570" s="50">
        <v>0</v>
      </c>
      <c r="I570" s="50">
        <v>317.67254638999998</v>
      </c>
      <c r="J570" s="51">
        <v>314.04800415</v>
      </c>
      <c r="K570" s="51">
        <v>245.15164185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44071.387499999997</v>
      </c>
      <c r="C571" s="50">
        <v>28.679534910000001</v>
      </c>
      <c r="D571" s="50">
        <v>1006.42504883</v>
      </c>
      <c r="E571" s="50">
        <v>74.263099670000003</v>
      </c>
      <c r="F571" s="50">
        <v>23.86590958</v>
      </c>
      <c r="G571" s="50">
        <v>1.12902927</v>
      </c>
      <c r="H571" s="50">
        <v>0</v>
      </c>
      <c r="I571" s="50">
        <v>325.61703490999997</v>
      </c>
      <c r="J571" s="51">
        <v>321.47845459000001</v>
      </c>
      <c r="K571" s="51">
        <v>259.83923340000001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44071.388194444444</v>
      </c>
      <c r="C572" s="50">
        <v>28.537719729999999</v>
      </c>
      <c r="D572" s="50">
        <v>1006.42504883</v>
      </c>
      <c r="E572" s="50">
        <v>75.4287262</v>
      </c>
      <c r="F572" s="50">
        <v>44.903366089999999</v>
      </c>
      <c r="G572" s="50">
        <v>0.3832103</v>
      </c>
      <c r="H572" s="50">
        <v>0</v>
      </c>
      <c r="I572" s="50">
        <v>333.38525391000002</v>
      </c>
      <c r="J572" s="51">
        <v>330.20507813</v>
      </c>
      <c r="K572" s="51">
        <v>272.06521606000001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44071.388888888891</v>
      </c>
      <c r="C573" s="50">
        <v>28.45574951</v>
      </c>
      <c r="D573" s="50">
        <v>1006.42504883</v>
      </c>
      <c r="E573" s="50">
        <v>74.189025880000003</v>
      </c>
      <c r="F573" s="50">
        <v>334.76794433999999</v>
      </c>
      <c r="G573" s="50">
        <v>0.65441722000000002</v>
      </c>
      <c r="H573" s="50">
        <v>0</v>
      </c>
      <c r="I573" s="50">
        <v>337.79901123000002</v>
      </c>
      <c r="J573" s="51">
        <v>336.08050537000003</v>
      </c>
      <c r="K573" s="51">
        <v>276.41397095000002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44071.38958333333</v>
      </c>
      <c r="C574" s="50">
        <v>28.430541989999998</v>
      </c>
      <c r="D574" s="50">
        <v>1006.42504883</v>
      </c>
      <c r="E574" s="50">
        <v>75.105155940000003</v>
      </c>
      <c r="F574" s="50">
        <v>291.94927978999999</v>
      </c>
      <c r="G574" s="50">
        <v>0</v>
      </c>
      <c r="H574" s="50">
        <v>0</v>
      </c>
      <c r="I574" s="50">
        <v>326.49978637999999</v>
      </c>
      <c r="J574" s="51">
        <v>321.82406615999997</v>
      </c>
      <c r="K574" s="51">
        <v>260.00335693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44071.390277777777</v>
      </c>
      <c r="C575" s="50">
        <v>28.32019043</v>
      </c>
      <c r="D575" s="50">
        <v>1006.4104003899999</v>
      </c>
      <c r="E575" s="50">
        <v>75.335159300000001</v>
      </c>
      <c r="F575" s="50">
        <v>305.91345215000001</v>
      </c>
      <c r="G575" s="50">
        <v>0.99342578999999998</v>
      </c>
      <c r="H575" s="50">
        <v>0</v>
      </c>
      <c r="I575" s="50">
        <v>308.58035278</v>
      </c>
      <c r="J575" s="51">
        <v>303.33395386000001</v>
      </c>
      <c r="K575" s="51">
        <v>248.51573181000001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44071.390972222223</v>
      </c>
      <c r="C576" s="50">
        <v>28.19094849</v>
      </c>
      <c r="D576" s="50">
        <v>1006.3373413100001</v>
      </c>
      <c r="E576" s="50">
        <v>77.163528439999993</v>
      </c>
      <c r="F576" s="50">
        <v>274.64498901000002</v>
      </c>
      <c r="G576" s="50">
        <v>0.45101202000000001</v>
      </c>
      <c r="H576" s="50">
        <v>0</v>
      </c>
      <c r="I576" s="50">
        <v>304.78439330999998</v>
      </c>
      <c r="J576" s="51">
        <v>299.27313232</v>
      </c>
      <c r="K576" s="51">
        <v>248.59791565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44071.39166666667</v>
      </c>
      <c r="C577" s="50">
        <v>28.253967289999999</v>
      </c>
      <c r="D577" s="50">
        <v>1006.42504883</v>
      </c>
      <c r="E577" s="50">
        <v>75.978393550000007</v>
      </c>
      <c r="F577" s="50">
        <v>99.945930480000001</v>
      </c>
      <c r="G577" s="50">
        <v>0</v>
      </c>
      <c r="H577" s="50">
        <v>0</v>
      </c>
      <c r="I577" s="50">
        <v>311.14019775000003</v>
      </c>
      <c r="J577" s="51">
        <v>307.74041748000002</v>
      </c>
      <c r="K577" s="51">
        <v>251.63380432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44071.392361111109</v>
      </c>
      <c r="C578" s="50">
        <v>28.42736816</v>
      </c>
      <c r="D578" s="50">
        <v>1006.4104003899999</v>
      </c>
      <c r="E578" s="50">
        <v>75.011596679999997</v>
      </c>
      <c r="F578" s="50">
        <v>54.769485469999999</v>
      </c>
      <c r="G578" s="50">
        <v>0</v>
      </c>
      <c r="H578" s="50">
        <v>0</v>
      </c>
      <c r="I578" s="50">
        <v>320.58547973999998</v>
      </c>
      <c r="J578" s="51">
        <v>316.20794677999999</v>
      </c>
      <c r="K578" s="51">
        <v>255.81845093000001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44071.393055555556</v>
      </c>
      <c r="C579" s="50">
        <v>28.654357910000002</v>
      </c>
      <c r="D579" s="50">
        <v>1006.4104003899999</v>
      </c>
      <c r="E579" s="50">
        <v>75.787376399999999</v>
      </c>
      <c r="F579" s="50">
        <v>9.2141017900000008</v>
      </c>
      <c r="G579" s="50">
        <v>0</v>
      </c>
      <c r="H579" s="50">
        <v>0</v>
      </c>
      <c r="I579" s="50">
        <v>329.58953857</v>
      </c>
      <c r="J579" s="51">
        <v>324.24334716999999</v>
      </c>
      <c r="K579" s="51">
        <v>262.87512206999997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44071.393750000003</v>
      </c>
      <c r="C580" s="50">
        <v>28.840332029999999</v>
      </c>
      <c r="D580" s="50">
        <v>1006.32269287</v>
      </c>
      <c r="E580" s="50">
        <v>76.068069460000004</v>
      </c>
      <c r="F580" s="50">
        <v>87.58169556</v>
      </c>
      <c r="G580" s="50">
        <v>1.4680377200000001</v>
      </c>
      <c r="H580" s="50">
        <v>0</v>
      </c>
      <c r="I580" s="50">
        <v>346.44967651000002</v>
      </c>
      <c r="J580" s="51">
        <v>341.69659424000002</v>
      </c>
      <c r="K580" s="51">
        <v>279.36791992000002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44071.394444444442</v>
      </c>
      <c r="C581" s="50">
        <v>28.660644529999999</v>
      </c>
      <c r="D581" s="50">
        <v>1006.32269287</v>
      </c>
      <c r="E581" s="50">
        <v>74.742607120000002</v>
      </c>
      <c r="F581" s="50">
        <v>65.519737239999998</v>
      </c>
      <c r="G581" s="50">
        <v>1.26463258</v>
      </c>
      <c r="H581" s="50">
        <v>0</v>
      </c>
      <c r="I581" s="50">
        <v>364.63409424000002</v>
      </c>
      <c r="J581" s="51">
        <v>359.06359863</v>
      </c>
      <c r="K581" s="51">
        <v>295.20404052999999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44071.395138888889</v>
      </c>
      <c r="C582" s="50">
        <v>28.676422120000002</v>
      </c>
      <c r="D582" s="50">
        <v>1006.42504883</v>
      </c>
      <c r="E582" s="50">
        <v>76.20061493</v>
      </c>
      <c r="F582" s="50">
        <v>65.632019040000003</v>
      </c>
      <c r="G582" s="50">
        <v>1.40023601</v>
      </c>
      <c r="H582" s="50">
        <v>0</v>
      </c>
      <c r="I582" s="50">
        <v>388.29153442</v>
      </c>
      <c r="J582" s="51">
        <v>382.47854613999999</v>
      </c>
      <c r="K582" s="51">
        <v>309.97357177999999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44071.395833333336</v>
      </c>
      <c r="C583" s="50">
        <v>28.52825928</v>
      </c>
      <c r="D583" s="50">
        <v>1006.42504883</v>
      </c>
      <c r="E583" s="50">
        <v>74.63734436</v>
      </c>
      <c r="F583" s="50">
        <v>61.842746730000002</v>
      </c>
      <c r="G583" s="50">
        <v>0.31540858999999999</v>
      </c>
      <c r="H583" s="50">
        <v>0</v>
      </c>
      <c r="I583" s="50">
        <v>427.66168212999997</v>
      </c>
      <c r="J583" s="51">
        <v>421.10028075999998</v>
      </c>
      <c r="K583" s="51">
        <v>322.69189453000001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44071.396527777775</v>
      </c>
      <c r="C584" s="50">
        <v>28.424224850000002</v>
      </c>
      <c r="D584" s="50">
        <v>1006.52734375</v>
      </c>
      <c r="E584" s="50">
        <v>75.767883299999994</v>
      </c>
      <c r="F584" s="50">
        <v>52.734508509999998</v>
      </c>
      <c r="G584" s="50">
        <v>1.6036411500000001</v>
      </c>
      <c r="H584" s="50">
        <v>0</v>
      </c>
      <c r="I584" s="50">
        <v>447.08193970000002</v>
      </c>
      <c r="J584" s="51">
        <v>440.54095459000001</v>
      </c>
      <c r="K584" s="51">
        <v>333.19485473999998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44071.397222222222</v>
      </c>
      <c r="C585" s="50">
        <v>28.44311523</v>
      </c>
      <c r="D585" s="50">
        <v>1006.52734375</v>
      </c>
      <c r="E585" s="50">
        <v>76.391624449999995</v>
      </c>
      <c r="F585" s="50">
        <v>98.626686100000001</v>
      </c>
      <c r="G585" s="50">
        <v>1.5358394399999999</v>
      </c>
      <c r="H585" s="50">
        <v>0</v>
      </c>
      <c r="I585" s="50">
        <v>491.74859619</v>
      </c>
      <c r="J585" s="51">
        <v>484.60623169000002</v>
      </c>
      <c r="K585" s="51">
        <v>342.71289063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44071.397916666669</v>
      </c>
      <c r="C586" s="50">
        <v>28.49987793</v>
      </c>
      <c r="D586" s="50">
        <v>1006.52734375</v>
      </c>
      <c r="E586" s="50">
        <v>75.229911799999996</v>
      </c>
      <c r="F586" s="50">
        <v>94.851478580000006</v>
      </c>
      <c r="G586" s="50">
        <v>1.26463258</v>
      </c>
      <c r="H586" s="50">
        <v>0</v>
      </c>
      <c r="I586" s="50">
        <v>438.51940918000003</v>
      </c>
      <c r="J586" s="51">
        <v>432.76461791999998</v>
      </c>
      <c r="K586" s="51">
        <v>341.31811522999999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44071.398611111108</v>
      </c>
      <c r="C587" s="50">
        <v>28.594451899999999</v>
      </c>
      <c r="D587" s="50">
        <v>1006.42504883</v>
      </c>
      <c r="E587" s="50">
        <v>75.159728999999999</v>
      </c>
      <c r="F587" s="50">
        <v>93.630455019999999</v>
      </c>
      <c r="G587" s="50">
        <v>0.85782230000000004</v>
      </c>
      <c r="H587" s="50">
        <v>0</v>
      </c>
      <c r="I587" s="50">
        <v>415.56814574999999</v>
      </c>
      <c r="J587" s="51">
        <v>410.90493773999998</v>
      </c>
      <c r="K587" s="51">
        <v>330.56909180000002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44071.399305555555</v>
      </c>
      <c r="C588" s="50">
        <v>28.660644529999999</v>
      </c>
      <c r="D588" s="50">
        <v>1006.42504883</v>
      </c>
      <c r="E588" s="50">
        <v>76.235694890000005</v>
      </c>
      <c r="F588" s="50">
        <v>88.185150149999998</v>
      </c>
      <c r="G588" s="50">
        <v>1.40023601</v>
      </c>
      <c r="H588" s="50">
        <v>0</v>
      </c>
      <c r="I588" s="50">
        <v>402.85681152000001</v>
      </c>
      <c r="J588" s="51">
        <v>397.85812378000003</v>
      </c>
      <c r="K588" s="51">
        <v>326.95870972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44071.4</v>
      </c>
      <c r="C589" s="50">
        <v>28.824615479999999</v>
      </c>
      <c r="D589" s="50">
        <v>1006.42504883</v>
      </c>
      <c r="E589" s="50">
        <v>73.830375669999995</v>
      </c>
      <c r="F589" s="50">
        <v>117.29232788</v>
      </c>
      <c r="G589" s="50">
        <v>1.9426498400000001</v>
      </c>
      <c r="H589" s="50">
        <v>0</v>
      </c>
      <c r="I589" s="50">
        <v>399.85543823</v>
      </c>
      <c r="J589" s="51">
        <v>394.92041016000002</v>
      </c>
      <c r="K589" s="51">
        <v>326.54855347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44071.400694444441</v>
      </c>
      <c r="C590" s="50">
        <v>28.673278809999999</v>
      </c>
      <c r="D590" s="50">
        <v>1006.51275635</v>
      </c>
      <c r="E590" s="50">
        <v>74.863456729999996</v>
      </c>
      <c r="F590" s="50">
        <v>88.381629939999996</v>
      </c>
      <c r="G590" s="50">
        <v>1.40023601</v>
      </c>
      <c r="H590" s="50">
        <v>0</v>
      </c>
      <c r="I590" s="50">
        <v>399.85543823</v>
      </c>
      <c r="J590" s="51">
        <v>394.31570434999998</v>
      </c>
      <c r="K590" s="51">
        <v>330.40499878000003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44071.401388888888</v>
      </c>
      <c r="C591" s="50">
        <v>28.578674320000001</v>
      </c>
      <c r="D591" s="50">
        <v>1006.52734375</v>
      </c>
      <c r="E591" s="50">
        <v>74.980407709999994</v>
      </c>
      <c r="F591" s="50">
        <v>81.72936249</v>
      </c>
      <c r="G591" s="50">
        <v>1.8748481299999999</v>
      </c>
      <c r="H591" s="50">
        <v>0</v>
      </c>
      <c r="I591" s="50">
        <v>402.50369262999999</v>
      </c>
      <c r="J591" s="51">
        <v>397.33969115999997</v>
      </c>
      <c r="K591" s="51">
        <v>326.05624390000003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44071.402083333334</v>
      </c>
      <c r="C592" s="50">
        <v>28.6133728</v>
      </c>
      <c r="D592" s="50">
        <v>1006.42504883</v>
      </c>
      <c r="E592" s="50">
        <v>74.902442930000007</v>
      </c>
      <c r="F592" s="50">
        <v>57.253536220000001</v>
      </c>
      <c r="G592" s="50">
        <v>1.40023601</v>
      </c>
      <c r="H592" s="50">
        <v>0</v>
      </c>
      <c r="I592" s="50">
        <v>407.00558472</v>
      </c>
      <c r="J592" s="51">
        <v>399.67272948999999</v>
      </c>
      <c r="K592" s="51">
        <v>322.93817138999998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44071.402777777781</v>
      </c>
      <c r="C593" s="50">
        <v>28.654357910000002</v>
      </c>
      <c r="D593" s="50">
        <v>1006.52734375</v>
      </c>
      <c r="E593" s="50">
        <v>74.368347170000007</v>
      </c>
      <c r="F593" s="50">
        <v>39.24751663</v>
      </c>
      <c r="G593" s="50">
        <v>0.31540858999999999</v>
      </c>
      <c r="H593" s="50">
        <v>0</v>
      </c>
      <c r="I593" s="50">
        <v>411.59588623000002</v>
      </c>
      <c r="J593" s="51">
        <v>403.47421265000003</v>
      </c>
      <c r="K593" s="51">
        <v>329.91265869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44071.40347222222</v>
      </c>
      <c r="C594" s="50">
        <v>28.70162964</v>
      </c>
      <c r="D594" s="50">
        <v>1006.42504883</v>
      </c>
      <c r="E594" s="50">
        <v>75.49889374</v>
      </c>
      <c r="F594" s="50">
        <v>31.2479744</v>
      </c>
      <c r="G594" s="50">
        <v>0.45101202000000001</v>
      </c>
      <c r="H594" s="50">
        <v>0</v>
      </c>
      <c r="I594" s="50">
        <v>417.59860228999997</v>
      </c>
      <c r="J594" s="51">
        <v>407.96719359999997</v>
      </c>
      <c r="K594" s="51">
        <v>333.76910400000003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44071.404166666667</v>
      </c>
      <c r="C595" s="50">
        <v>28.7520752</v>
      </c>
      <c r="D595" s="50">
        <v>1006.52734375</v>
      </c>
      <c r="E595" s="50">
        <v>76.730796810000001</v>
      </c>
      <c r="F595" s="50">
        <v>81.799545289999998</v>
      </c>
      <c r="G595" s="50">
        <v>1.0612275600000001</v>
      </c>
      <c r="H595" s="50">
        <v>0</v>
      </c>
      <c r="I595" s="50">
        <v>437.54852295000001</v>
      </c>
      <c r="J595" s="51">
        <v>427.32131958000002</v>
      </c>
      <c r="K595" s="51">
        <v>341.15399170000001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44071.404861111114</v>
      </c>
      <c r="C596" s="50">
        <v>28.852966309999999</v>
      </c>
      <c r="D596" s="50">
        <v>1006.52734375</v>
      </c>
      <c r="E596" s="50">
        <v>77.163528439999993</v>
      </c>
      <c r="F596" s="50">
        <v>64.326843260000004</v>
      </c>
      <c r="G596" s="50">
        <v>1.1968308700000001</v>
      </c>
      <c r="H596" s="50">
        <v>0</v>
      </c>
      <c r="I596" s="50">
        <v>487.33483887</v>
      </c>
      <c r="J596" s="51">
        <v>477.43460083000002</v>
      </c>
      <c r="K596" s="51">
        <v>352.06710815000002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44071.405555555553</v>
      </c>
      <c r="C597" s="50">
        <v>29.016937259999999</v>
      </c>
      <c r="D597" s="50">
        <v>1006.42504883</v>
      </c>
      <c r="E597" s="50">
        <v>74.727005000000005</v>
      </c>
      <c r="F597" s="50">
        <v>47.34531784</v>
      </c>
      <c r="G597" s="50">
        <v>2.0782532699999998</v>
      </c>
      <c r="H597" s="50">
        <v>0</v>
      </c>
      <c r="I597" s="50">
        <v>636.07635498000002</v>
      </c>
      <c r="J597" s="51">
        <v>623.88659668000003</v>
      </c>
      <c r="K597" s="51">
        <v>363.55444335999999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44071.40625</v>
      </c>
      <c r="C598" s="50">
        <v>28.856109620000002</v>
      </c>
      <c r="D598" s="50">
        <v>1006.52734375</v>
      </c>
      <c r="E598" s="50">
        <v>74.910232539999996</v>
      </c>
      <c r="F598" s="50">
        <v>80.171592709999999</v>
      </c>
      <c r="G598" s="50">
        <v>2.2816584099999999</v>
      </c>
      <c r="H598" s="50">
        <v>0</v>
      </c>
      <c r="I598" s="50">
        <v>545.77215576000003</v>
      </c>
      <c r="J598" s="51">
        <v>537.484375</v>
      </c>
      <c r="K598" s="51">
        <v>366.01608276000002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44071.406944444447</v>
      </c>
      <c r="C599" s="50">
        <v>28.673278809999999</v>
      </c>
      <c r="D599" s="50">
        <v>1006.42504883</v>
      </c>
      <c r="E599" s="50">
        <v>75.951110839999998</v>
      </c>
      <c r="F599" s="50">
        <v>61.576129909999999</v>
      </c>
      <c r="G599" s="50">
        <v>2.2816584099999999</v>
      </c>
      <c r="H599" s="50">
        <v>0</v>
      </c>
      <c r="I599" s="50">
        <v>510.72735596000001</v>
      </c>
      <c r="J599" s="51">
        <v>503.44192505000001</v>
      </c>
      <c r="K599" s="51">
        <v>374.54949950999998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44071.407638888886</v>
      </c>
      <c r="C600" s="50">
        <v>28.439971920000001</v>
      </c>
      <c r="D600" s="50">
        <v>1006.52734375</v>
      </c>
      <c r="E600" s="50">
        <v>76.161621089999997</v>
      </c>
      <c r="F600" s="50">
        <v>60.046348569999999</v>
      </c>
      <c r="G600" s="50">
        <v>0.85782230000000004</v>
      </c>
      <c r="H600" s="50">
        <v>0</v>
      </c>
      <c r="I600" s="50">
        <v>512.40472411999997</v>
      </c>
      <c r="J600" s="51">
        <v>506.98434448</v>
      </c>
      <c r="K600" s="51">
        <v>387.84228516000002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44071.408333333333</v>
      </c>
      <c r="C601" s="50">
        <v>28.332794190000001</v>
      </c>
      <c r="D601" s="50">
        <v>1006.61505127</v>
      </c>
      <c r="E601" s="50">
        <v>78.508476259999995</v>
      </c>
      <c r="F601" s="50">
        <v>109.48921967</v>
      </c>
      <c r="G601" s="50">
        <v>1.8070464100000001</v>
      </c>
      <c r="H601" s="50">
        <v>0</v>
      </c>
      <c r="I601" s="50">
        <v>648.34643555000002</v>
      </c>
      <c r="J601" s="51">
        <v>642.63604736000002</v>
      </c>
      <c r="K601" s="51">
        <v>391.86282348999998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44071.40902777778</v>
      </c>
      <c r="C602" s="50">
        <v>28.430541989999998</v>
      </c>
      <c r="D602" s="50">
        <v>1006.61505127</v>
      </c>
      <c r="E602" s="50">
        <v>76.473503109999996</v>
      </c>
      <c r="F602" s="50">
        <v>60.762130740000003</v>
      </c>
      <c r="G602" s="50">
        <v>2.0104515599999999</v>
      </c>
      <c r="H602" s="50">
        <v>0</v>
      </c>
      <c r="I602" s="50">
        <v>783.84667968999997</v>
      </c>
      <c r="J602" s="51">
        <v>770.59771728999999</v>
      </c>
      <c r="K602" s="51">
        <v>381.68807982999999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44071.409722222219</v>
      </c>
      <c r="C603" s="50">
        <v>28.619659420000001</v>
      </c>
      <c r="D603" s="50">
        <v>1006.42504883</v>
      </c>
      <c r="E603" s="50">
        <v>76.298072809999994</v>
      </c>
      <c r="F603" s="50">
        <v>98.991569519999999</v>
      </c>
      <c r="G603" s="50">
        <v>2.1460549800000002</v>
      </c>
      <c r="H603" s="50">
        <v>0</v>
      </c>
      <c r="I603" s="50">
        <v>729.64660645000004</v>
      </c>
      <c r="J603" s="51">
        <v>721.17572021000001</v>
      </c>
      <c r="K603" s="51">
        <v>352.39532471000001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44071.410416666666</v>
      </c>
      <c r="C604" s="50">
        <v>28.635406490000001</v>
      </c>
      <c r="D604" s="50">
        <v>1006.52734375</v>
      </c>
      <c r="E604" s="50">
        <v>75.261085510000001</v>
      </c>
      <c r="F604" s="50">
        <v>91.51128387</v>
      </c>
      <c r="G604" s="50">
        <v>0.92562401000000005</v>
      </c>
      <c r="H604" s="50">
        <v>0</v>
      </c>
      <c r="I604" s="50">
        <v>876.35766602000001</v>
      </c>
      <c r="J604" s="51">
        <v>862.70288086000005</v>
      </c>
      <c r="K604" s="51">
        <v>326.38446045000001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44071.411111111112</v>
      </c>
      <c r="C605" s="50">
        <v>28.811981200000002</v>
      </c>
      <c r="D605" s="50">
        <v>1006.42504883</v>
      </c>
      <c r="E605" s="50">
        <v>74.060379029999993</v>
      </c>
      <c r="F605" s="50">
        <v>106.35957336</v>
      </c>
      <c r="G605" s="50">
        <v>0.72221886999999996</v>
      </c>
      <c r="H605" s="50">
        <v>0</v>
      </c>
      <c r="I605" s="50">
        <v>849.16949463000003</v>
      </c>
      <c r="J605" s="51">
        <v>836.09082031000003</v>
      </c>
      <c r="K605" s="51">
        <v>304.88647460999999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44071.411805555559</v>
      </c>
      <c r="C606" s="50">
        <v>28.843475340000001</v>
      </c>
      <c r="D606" s="50">
        <v>1006.52734375</v>
      </c>
      <c r="E606" s="50">
        <v>75.33126068</v>
      </c>
      <c r="F606" s="50">
        <v>95.511054990000005</v>
      </c>
      <c r="G606" s="50">
        <v>1.73924458</v>
      </c>
      <c r="H606" s="50">
        <v>0</v>
      </c>
      <c r="I606" s="50">
        <v>834.16271973000005</v>
      </c>
      <c r="J606" s="51">
        <v>821.40246581999997</v>
      </c>
      <c r="K606" s="51">
        <v>300.61962891000002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44071.412499999999</v>
      </c>
      <c r="C607" s="50">
        <v>28.83718872</v>
      </c>
      <c r="D607" s="50">
        <v>1006.52734375</v>
      </c>
      <c r="E607" s="50">
        <v>74.723106380000004</v>
      </c>
      <c r="F607" s="50">
        <v>101.18092346</v>
      </c>
      <c r="G607" s="50">
        <v>1.8070464100000001</v>
      </c>
      <c r="H607" s="50">
        <v>0</v>
      </c>
      <c r="I607" s="50">
        <v>648.34643555000002</v>
      </c>
      <c r="J607" s="51">
        <v>638.40216064000003</v>
      </c>
      <c r="K607" s="51">
        <v>311.53274535999998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44071.413194444445</v>
      </c>
      <c r="C608" s="50">
        <v>28.805694580000001</v>
      </c>
      <c r="D608" s="50">
        <v>1006.52734375</v>
      </c>
      <c r="E608" s="50">
        <v>74.383949279999996</v>
      </c>
      <c r="F608" s="50">
        <v>104.32463837</v>
      </c>
      <c r="G608" s="50">
        <v>1.8070464100000001</v>
      </c>
      <c r="H608" s="50">
        <v>0</v>
      </c>
      <c r="I608" s="50">
        <v>544.88940430000002</v>
      </c>
      <c r="J608" s="51">
        <v>538.00280762</v>
      </c>
      <c r="K608" s="51">
        <v>324.25103760000002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44071.413888888892</v>
      </c>
      <c r="C609" s="50">
        <v>28.739471439999999</v>
      </c>
      <c r="D609" s="50">
        <v>1006.51275635</v>
      </c>
      <c r="E609" s="50">
        <v>75.420921329999999</v>
      </c>
      <c r="F609" s="50">
        <v>45.198062899999996</v>
      </c>
      <c r="G609" s="50">
        <v>0.79002059000000002</v>
      </c>
      <c r="H609" s="50">
        <v>0</v>
      </c>
      <c r="I609" s="50">
        <v>499.33999634000003</v>
      </c>
      <c r="J609" s="51">
        <v>490.91354369999999</v>
      </c>
      <c r="K609" s="51">
        <v>322.03546143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44071.414583333331</v>
      </c>
      <c r="C610" s="50">
        <v>28.875030519999999</v>
      </c>
      <c r="D610" s="50">
        <v>1006.51275635</v>
      </c>
      <c r="E610" s="50">
        <v>74.103263850000005</v>
      </c>
      <c r="F610" s="50">
        <v>79.568092350000001</v>
      </c>
      <c r="G610" s="50">
        <v>1.9426498400000001</v>
      </c>
      <c r="H610" s="50">
        <v>0</v>
      </c>
      <c r="I610" s="50">
        <v>414.06759643999999</v>
      </c>
      <c r="J610" s="51">
        <v>406.84408568999999</v>
      </c>
      <c r="K610" s="51">
        <v>320.39434813999998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44071.415277777778</v>
      </c>
      <c r="C611" s="50">
        <v>28.805694580000001</v>
      </c>
      <c r="D611" s="50">
        <v>1006.42504883</v>
      </c>
      <c r="E611" s="50">
        <v>74.044792180000002</v>
      </c>
      <c r="F611" s="50">
        <v>119.80446625</v>
      </c>
      <c r="G611" s="50">
        <v>0.92562401000000005</v>
      </c>
      <c r="H611" s="50">
        <v>0</v>
      </c>
      <c r="I611" s="50">
        <v>416.18621825999998</v>
      </c>
      <c r="J611" s="51">
        <v>409.60900879000002</v>
      </c>
      <c r="K611" s="51">
        <v>327.77926636000001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44071.415972222225</v>
      </c>
      <c r="C612" s="50">
        <v>28.764678960000001</v>
      </c>
      <c r="D612" s="50">
        <v>1006.52734375</v>
      </c>
      <c r="E612" s="50">
        <v>75.627540589999995</v>
      </c>
      <c r="F612" s="50">
        <v>82.838104250000001</v>
      </c>
      <c r="G612" s="50">
        <v>1.6714428699999999</v>
      </c>
      <c r="H612" s="50">
        <v>0</v>
      </c>
      <c r="I612" s="50">
        <v>541.00531006000006</v>
      </c>
      <c r="J612" s="51">
        <v>532.21392821999996</v>
      </c>
      <c r="K612" s="51">
        <v>350.75424193999999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44071.416666666664</v>
      </c>
      <c r="C613" s="50">
        <v>28.960174559999999</v>
      </c>
      <c r="D613" s="50">
        <v>1006.42504883</v>
      </c>
      <c r="E613" s="50">
        <v>73.405448910000004</v>
      </c>
      <c r="F613" s="50">
        <v>62.207668300000002</v>
      </c>
      <c r="G613" s="50">
        <v>0.45101202000000001</v>
      </c>
      <c r="H613" s="50">
        <v>0</v>
      </c>
      <c r="I613" s="50">
        <v>908.93078613</v>
      </c>
      <c r="J613" s="51">
        <v>896.31317138999998</v>
      </c>
      <c r="K613" s="51">
        <v>388.25244141000002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44071.417361111111</v>
      </c>
      <c r="C614" s="50">
        <v>29.212402340000001</v>
      </c>
      <c r="D614" s="50">
        <v>1006.42504883</v>
      </c>
      <c r="E614" s="50">
        <v>74.56327057</v>
      </c>
      <c r="F614" s="50">
        <v>6.0423488599999997</v>
      </c>
      <c r="G614" s="50">
        <v>1.73924458</v>
      </c>
      <c r="H614" s="50">
        <v>0</v>
      </c>
      <c r="I614" s="50">
        <v>943.35748291000004</v>
      </c>
      <c r="J614" s="51">
        <v>931.30621338000003</v>
      </c>
      <c r="K614" s="51">
        <v>401.62716675000001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44071.418055555558</v>
      </c>
      <c r="C615" s="50">
        <v>29.212402340000001</v>
      </c>
      <c r="D615" s="50">
        <v>1006.51275635</v>
      </c>
      <c r="E615" s="50">
        <v>73.066284179999997</v>
      </c>
      <c r="F615" s="50">
        <v>72.143920899999998</v>
      </c>
      <c r="G615" s="50">
        <v>2.48506355</v>
      </c>
      <c r="H615" s="50">
        <v>0</v>
      </c>
      <c r="I615" s="50">
        <v>519.02520751999998</v>
      </c>
      <c r="J615" s="51">
        <v>510.78610228999997</v>
      </c>
      <c r="K615" s="51">
        <v>375.94454955999998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44071.418749999997</v>
      </c>
      <c r="C616" s="50">
        <v>29.411041260000001</v>
      </c>
      <c r="D616" s="50">
        <v>1006.42504883</v>
      </c>
      <c r="E616" s="50">
        <v>73.085769650000003</v>
      </c>
      <c r="F616" s="50">
        <v>102.89311981</v>
      </c>
      <c r="G616" s="50">
        <v>1.4680377200000001</v>
      </c>
      <c r="H616" s="50">
        <v>0</v>
      </c>
      <c r="I616" s="50">
        <v>594.85229491999996</v>
      </c>
      <c r="J616" s="51">
        <v>586.47454833999996</v>
      </c>
      <c r="K616" s="51">
        <v>357.40051269999998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44071.419444444444</v>
      </c>
      <c r="C617" s="50">
        <v>29.477264399999999</v>
      </c>
      <c r="D617" s="50">
        <v>1006.42504883</v>
      </c>
      <c r="E617" s="50">
        <v>72.69593811</v>
      </c>
      <c r="F617" s="50">
        <v>81.364486690000007</v>
      </c>
      <c r="G617" s="50">
        <v>1.1968308700000001</v>
      </c>
      <c r="H617" s="50">
        <v>0</v>
      </c>
      <c r="I617" s="50">
        <v>529.70635986000002</v>
      </c>
      <c r="J617" s="51">
        <v>520.46301270000004</v>
      </c>
      <c r="K617" s="51">
        <v>344.02575683999999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44071.420138888891</v>
      </c>
      <c r="C618" s="50">
        <v>29.401580809999999</v>
      </c>
      <c r="D618" s="50">
        <v>1006.32269287</v>
      </c>
      <c r="E618" s="50">
        <v>72.524406429999999</v>
      </c>
      <c r="F618" s="50">
        <v>63.554943080000001</v>
      </c>
      <c r="G618" s="50">
        <v>1.8748481299999999</v>
      </c>
      <c r="H618" s="50">
        <v>0</v>
      </c>
      <c r="I618" s="50">
        <v>908.31298828000001</v>
      </c>
      <c r="J618" s="51">
        <v>893.98040771000001</v>
      </c>
      <c r="K618" s="51">
        <v>346.07699585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44071.42083333333</v>
      </c>
      <c r="C619" s="50">
        <v>29.32592773</v>
      </c>
      <c r="D619" s="50">
        <v>1006.32269287</v>
      </c>
      <c r="E619" s="50">
        <v>72.801185610000005</v>
      </c>
      <c r="F619" s="50">
        <v>110.73828125</v>
      </c>
      <c r="G619" s="50">
        <v>1.6036411500000001</v>
      </c>
      <c r="H619" s="50">
        <v>0</v>
      </c>
      <c r="I619" s="50">
        <v>883.41967772999999</v>
      </c>
      <c r="J619" s="51">
        <v>870.04705810999997</v>
      </c>
      <c r="K619" s="51">
        <v>320.47653198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44071.421527777777</v>
      </c>
      <c r="C620" s="50">
        <v>29.363769529999999</v>
      </c>
      <c r="D620" s="50">
        <v>1006.32269287</v>
      </c>
      <c r="E620" s="50">
        <v>71.58487701</v>
      </c>
      <c r="F620" s="50">
        <v>96.395233149999996</v>
      </c>
      <c r="G620" s="50">
        <v>1.26463258</v>
      </c>
      <c r="H620" s="50">
        <v>0</v>
      </c>
      <c r="I620" s="50">
        <v>865.67651366999996</v>
      </c>
      <c r="J620" s="51">
        <v>852.76660156000003</v>
      </c>
      <c r="K620" s="51">
        <v>306.93768311000002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44071.422222222223</v>
      </c>
      <c r="C621" s="50">
        <v>29.60971069</v>
      </c>
      <c r="D621" s="50">
        <v>1006.30804443</v>
      </c>
      <c r="E621" s="50">
        <v>71.651161189999996</v>
      </c>
      <c r="F621" s="50">
        <v>88.072868349999993</v>
      </c>
      <c r="G621" s="50">
        <v>1.1968308700000001</v>
      </c>
      <c r="H621" s="50">
        <v>0</v>
      </c>
      <c r="I621" s="50">
        <v>861.17462158000001</v>
      </c>
      <c r="J621" s="51">
        <v>850.86572265999996</v>
      </c>
      <c r="K621" s="51">
        <v>305.62481688999998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44071.42291666667</v>
      </c>
      <c r="C622" s="50">
        <v>29.650695800000001</v>
      </c>
      <c r="D622" s="50">
        <v>1006.22033691</v>
      </c>
      <c r="E622" s="50">
        <v>72.037101750000005</v>
      </c>
      <c r="F622" s="50">
        <v>128.64608765</v>
      </c>
      <c r="G622" s="50">
        <v>0.99342578999999998</v>
      </c>
      <c r="H622" s="50">
        <v>0</v>
      </c>
      <c r="I622" s="50">
        <v>847.93359375</v>
      </c>
      <c r="J622" s="51">
        <v>837.38677978999999</v>
      </c>
      <c r="K622" s="51">
        <v>308.82482909999999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44071.423611111109</v>
      </c>
      <c r="C623" s="50">
        <v>29.37005615</v>
      </c>
      <c r="D623" s="50">
        <v>1006.22033691</v>
      </c>
      <c r="E623" s="50">
        <v>72.107261660000006</v>
      </c>
      <c r="F623" s="50">
        <v>94.809333800000005</v>
      </c>
      <c r="G623" s="50">
        <v>2.0782532699999998</v>
      </c>
      <c r="H623" s="50">
        <v>0</v>
      </c>
      <c r="I623" s="50">
        <v>848.99291991999996</v>
      </c>
      <c r="J623" s="51">
        <v>838.59637451000003</v>
      </c>
      <c r="K623" s="51">
        <v>307.01986693999999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44071.424305555556</v>
      </c>
      <c r="C624" s="50">
        <v>29.436279299999999</v>
      </c>
      <c r="D624" s="50">
        <v>1006.13262939</v>
      </c>
      <c r="E624" s="50">
        <v>70.965026859999995</v>
      </c>
      <c r="F624" s="50">
        <v>127.55140686</v>
      </c>
      <c r="G624" s="50">
        <v>1.6714428699999999</v>
      </c>
      <c r="H624" s="50">
        <v>0</v>
      </c>
      <c r="I624" s="50">
        <v>833.36834716999999</v>
      </c>
      <c r="J624" s="51">
        <v>822.78497314000003</v>
      </c>
      <c r="K624" s="51">
        <v>310.38397216999999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44071.425000000003</v>
      </c>
      <c r="C625" s="50">
        <v>29.338531490000001</v>
      </c>
      <c r="D625" s="50">
        <v>1006.22033691</v>
      </c>
      <c r="E625" s="50">
        <v>72.914245609999995</v>
      </c>
      <c r="F625" s="50">
        <v>78.726051330000004</v>
      </c>
      <c r="G625" s="50">
        <v>1.6714428699999999</v>
      </c>
      <c r="H625" s="50">
        <v>0</v>
      </c>
      <c r="I625" s="50">
        <v>828.33679199000005</v>
      </c>
      <c r="J625" s="51">
        <v>818.72387694999998</v>
      </c>
      <c r="K625" s="51">
        <v>311.53274535999998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44071.425694444442</v>
      </c>
      <c r="C626" s="50">
        <v>29.7989502</v>
      </c>
      <c r="D626" s="50">
        <v>1006.30804443</v>
      </c>
      <c r="E626" s="50">
        <v>69.245826719999997</v>
      </c>
      <c r="F626" s="50">
        <v>144.39256287000001</v>
      </c>
      <c r="G626" s="50">
        <v>0.58661549999999996</v>
      </c>
      <c r="H626" s="50">
        <v>0</v>
      </c>
      <c r="I626" s="50">
        <v>814.30120850000003</v>
      </c>
      <c r="J626" s="51">
        <v>804.12207031000003</v>
      </c>
      <c r="K626" s="51">
        <v>316.29190062999999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44071.426388888889</v>
      </c>
      <c r="C627" s="50">
        <v>29.89038086</v>
      </c>
      <c r="D627" s="50">
        <v>1006.22033691</v>
      </c>
      <c r="E627" s="50">
        <v>70.598587039999998</v>
      </c>
      <c r="F627" s="50">
        <v>102.87909698</v>
      </c>
      <c r="G627" s="50">
        <v>1.0612275600000001</v>
      </c>
      <c r="H627" s="50">
        <v>0</v>
      </c>
      <c r="I627" s="50">
        <v>814.56591796999999</v>
      </c>
      <c r="J627" s="51">
        <v>804.38110352000001</v>
      </c>
      <c r="K627" s="51">
        <v>321.78939818999999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44071.427083333336</v>
      </c>
      <c r="C628" s="50">
        <v>29.786285400000001</v>
      </c>
      <c r="D628" s="50">
        <v>1006.22033691</v>
      </c>
      <c r="E628" s="50">
        <v>70.653160099999994</v>
      </c>
      <c r="F628" s="50">
        <v>98.654769900000005</v>
      </c>
      <c r="G628" s="50">
        <v>2.6884686900000001</v>
      </c>
      <c r="H628" s="50">
        <v>0</v>
      </c>
      <c r="I628" s="50">
        <v>457.58654784999999</v>
      </c>
      <c r="J628" s="51">
        <v>450.90908812999999</v>
      </c>
      <c r="K628" s="51">
        <v>317.03024291999998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44071.427777777775</v>
      </c>
      <c r="C629" s="50">
        <v>29.877777099999999</v>
      </c>
      <c r="D629" s="50">
        <v>1006.11798096</v>
      </c>
      <c r="E629" s="50">
        <v>72.886955259999993</v>
      </c>
      <c r="F629" s="50">
        <v>64.733818049999996</v>
      </c>
      <c r="G629" s="50">
        <v>1.6036411500000001</v>
      </c>
      <c r="H629" s="50">
        <v>0</v>
      </c>
      <c r="I629" s="50">
        <v>461.02914428999998</v>
      </c>
      <c r="J629" s="51">
        <v>454.71084595000002</v>
      </c>
      <c r="K629" s="51">
        <v>311.94287108999998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44071.428472222222</v>
      </c>
      <c r="C630" s="50">
        <v>29.7421875</v>
      </c>
      <c r="D630" s="50">
        <v>1006.20568848</v>
      </c>
      <c r="E630" s="50">
        <v>71.374366760000001</v>
      </c>
      <c r="F630" s="50">
        <v>65.210975649999995</v>
      </c>
      <c r="G630" s="50">
        <v>1.73924458</v>
      </c>
      <c r="H630" s="50">
        <v>0</v>
      </c>
      <c r="I630" s="50">
        <v>737.14984131000006</v>
      </c>
      <c r="J630" s="51">
        <v>728.60638428000004</v>
      </c>
      <c r="K630" s="51">
        <v>323.10229492000002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44071.429166666669</v>
      </c>
      <c r="C631" s="50">
        <v>29.94082642</v>
      </c>
      <c r="D631" s="50">
        <v>1006.20568848</v>
      </c>
      <c r="E631" s="50">
        <v>71.670646669999996</v>
      </c>
      <c r="F631" s="50">
        <v>71.849227909999996</v>
      </c>
      <c r="G631" s="50">
        <v>2.1460549800000002</v>
      </c>
      <c r="H631" s="50">
        <v>0</v>
      </c>
      <c r="I631" s="50">
        <v>729.91131591999999</v>
      </c>
      <c r="J631" s="51">
        <v>720.91662598000005</v>
      </c>
      <c r="K631" s="51">
        <v>332.21020507999998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44071.429861111108</v>
      </c>
      <c r="C632" s="50">
        <v>29.918762210000001</v>
      </c>
      <c r="D632" s="50">
        <v>1006.22033691</v>
      </c>
      <c r="E632" s="50">
        <v>71.292503359999998</v>
      </c>
      <c r="F632" s="50">
        <v>64.158447269999996</v>
      </c>
      <c r="G632" s="50">
        <v>0.92562401000000005</v>
      </c>
      <c r="H632" s="50">
        <v>0</v>
      </c>
      <c r="I632" s="50">
        <v>682.59667968999997</v>
      </c>
      <c r="J632" s="51">
        <v>674.86395263999998</v>
      </c>
      <c r="K632" s="51">
        <v>328.43569946000002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44071.430555555555</v>
      </c>
      <c r="C633" s="50">
        <v>29.77056885</v>
      </c>
      <c r="D633" s="50">
        <v>1006.32269287</v>
      </c>
      <c r="E633" s="50">
        <v>71.736915589999995</v>
      </c>
      <c r="F633" s="50">
        <v>0</v>
      </c>
      <c r="G633" s="50">
        <v>1.8748481299999999</v>
      </c>
      <c r="H633" s="50">
        <v>0</v>
      </c>
      <c r="I633" s="50">
        <v>682.33172606999995</v>
      </c>
      <c r="J633" s="51">
        <v>675.20953368999994</v>
      </c>
      <c r="K633" s="51">
        <v>319.65600585999999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44071.431250000001</v>
      </c>
      <c r="C634" s="50">
        <v>29.556091309999999</v>
      </c>
      <c r="D634" s="50">
        <v>1006.20568848</v>
      </c>
      <c r="E634" s="50">
        <v>74.052574160000006</v>
      </c>
      <c r="F634" s="50">
        <v>345.12530518</v>
      </c>
      <c r="G634" s="50">
        <v>1.8748481299999999</v>
      </c>
      <c r="H634" s="50">
        <v>0</v>
      </c>
      <c r="I634" s="50">
        <v>411.41934204</v>
      </c>
      <c r="J634" s="51">
        <v>405.89352416999998</v>
      </c>
      <c r="K634" s="51">
        <v>300.12731933999999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44071.431944444441</v>
      </c>
      <c r="C635" s="50">
        <v>29.199768070000001</v>
      </c>
      <c r="D635" s="50">
        <v>1006.22033691</v>
      </c>
      <c r="E635" s="50">
        <v>74.368347170000007</v>
      </c>
      <c r="F635" s="50">
        <v>63.877723690000003</v>
      </c>
      <c r="G635" s="50">
        <v>1.0612275600000001</v>
      </c>
      <c r="H635" s="50">
        <v>0</v>
      </c>
      <c r="I635" s="50">
        <v>374.43249512</v>
      </c>
      <c r="J635" s="51">
        <v>369.08612061000002</v>
      </c>
      <c r="K635" s="51">
        <v>297.33746337999997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44071.432638888888</v>
      </c>
      <c r="C636" s="50">
        <v>29.363769529999999</v>
      </c>
      <c r="D636" s="50">
        <v>1006.22033691</v>
      </c>
      <c r="E636" s="50">
        <v>73.304092409999996</v>
      </c>
      <c r="F636" s="50">
        <v>59.302532200000002</v>
      </c>
      <c r="G636" s="50">
        <v>1.8070464100000001</v>
      </c>
      <c r="H636" s="50">
        <v>0</v>
      </c>
      <c r="I636" s="50">
        <v>389.35083007999998</v>
      </c>
      <c r="J636" s="51">
        <v>384.03381347999999</v>
      </c>
      <c r="K636" s="51">
        <v>297.50155640000003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44071.433333333334</v>
      </c>
      <c r="C637" s="50">
        <v>29.54663086</v>
      </c>
      <c r="D637" s="50">
        <v>1006.22033691</v>
      </c>
      <c r="E637" s="50">
        <v>70.887062069999999</v>
      </c>
      <c r="F637" s="50">
        <v>77.561195369999993</v>
      </c>
      <c r="G637" s="50">
        <v>1.73924458</v>
      </c>
      <c r="H637" s="50">
        <v>0</v>
      </c>
      <c r="I637" s="50">
        <v>409.56542968999997</v>
      </c>
      <c r="J637" s="51">
        <v>404.85665893999999</v>
      </c>
      <c r="K637" s="51">
        <v>308.33273315000002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44071.434027777781</v>
      </c>
      <c r="C638" s="50">
        <v>29.269165040000001</v>
      </c>
      <c r="D638" s="50">
        <v>1006.32269287</v>
      </c>
      <c r="E638" s="50">
        <v>71.998107910000002</v>
      </c>
      <c r="F638" s="50">
        <v>72.593048100000004</v>
      </c>
      <c r="G638" s="50">
        <v>0.99342578999999998</v>
      </c>
      <c r="H638" s="50">
        <v>0</v>
      </c>
      <c r="I638" s="50">
        <v>784.11169433999999</v>
      </c>
      <c r="J638" s="51">
        <v>776.64599609000004</v>
      </c>
      <c r="K638" s="51">
        <v>328.43569946000002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44071.43472222222</v>
      </c>
      <c r="C639" s="50">
        <v>29.310150149999998</v>
      </c>
      <c r="D639" s="50">
        <v>1006.22033691</v>
      </c>
      <c r="E639" s="50">
        <v>72.298294069999997</v>
      </c>
      <c r="F639" s="50">
        <v>24.315031050000002</v>
      </c>
      <c r="G639" s="50">
        <v>1.8748481299999999</v>
      </c>
      <c r="H639" s="50">
        <v>0</v>
      </c>
      <c r="I639" s="50">
        <v>803.00225829999999</v>
      </c>
      <c r="J639" s="51">
        <v>795.65447998000002</v>
      </c>
      <c r="K639" s="51">
        <v>334.75375365999997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44071.435416666667</v>
      </c>
      <c r="C640" s="50">
        <v>29.225006100000002</v>
      </c>
      <c r="D640" s="50">
        <v>1006.22033691</v>
      </c>
      <c r="E640" s="50">
        <v>73.927833559999996</v>
      </c>
      <c r="F640" s="50">
        <v>152.32197571</v>
      </c>
      <c r="G640" s="50">
        <v>0.51881372999999997</v>
      </c>
      <c r="H640" s="50">
        <v>0</v>
      </c>
      <c r="I640" s="50">
        <v>442.84472656000003</v>
      </c>
      <c r="J640" s="51">
        <v>438.64007568</v>
      </c>
      <c r="K640" s="51">
        <v>318.75326538000002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44071.436111111114</v>
      </c>
      <c r="C641" s="50">
        <v>29.429962159999999</v>
      </c>
      <c r="D641" s="50">
        <v>1006.22033691</v>
      </c>
      <c r="E641" s="50">
        <v>72.282707209999998</v>
      </c>
      <c r="F641" s="50">
        <v>77.785751340000004</v>
      </c>
      <c r="G641" s="50">
        <v>2.4172618400000001</v>
      </c>
      <c r="H641" s="50">
        <v>0</v>
      </c>
      <c r="I641" s="50">
        <v>500.13461303999998</v>
      </c>
      <c r="J641" s="51">
        <v>493.76473999000001</v>
      </c>
      <c r="K641" s="51">
        <v>325.07159424000002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44071.436805555553</v>
      </c>
      <c r="C642" s="50">
        <v>29.388946529999998</v>
      </c>
      <c r="D642" s="50">
        <v>1006.22033691</v>
      </c>
      <c r="E642" s="50">
        <v>73.210525509999997</v>
      </c>
      <c r="F642" s="50">
        <v>94.893577579999999</v>
      </c>
      <c r="G642" s="50">
        <v>1.26463258</v>
      </c>
      <c r="H642" s="50">
        <v>0</v>
      </c>
      <c r="I642" s="50">
        <v>544.18322753999996</v>
      </c>
      <c r="J642" s="51">
        <v>536.36102295000001</v>
      </c>
      <c r="K642" s="51">
        <v>319.49188232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44071.4375</v>
      </c>
      <c r="C643" s="50">
        <v>29.521423339999998</v>
      </c>
      <c r="D643" s="50">
        <v>1006.22033691</v>
      </c>
      <c r="E643" s="50">
        <v>73.081871030000002</v>
      </c>
      <c r="F643" s="50">
        <v>100.90024567</v>
      </c>
      <c r="G643" s="50">
        <v>1.4680377200000001</v>
      </c>
      <c r="H643" s="50">
        <v>0</v>
      </c>
      <c r="I643" s="50">
        <v>786.93621826000003</v>
      </c>
      <c r="J643" s="51">
        <v>777.68280029000005</v>
      </c>
      <c r="K643" s="51">
        <v>323.43051147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44071.438194444447</v>
      </c>
      <c r="C644" s="50">
        <v>29.58764648</v>
      </c>
      <c r="D644" s="50">
        <v>1006.11798096</v>
      </c>
      <c r="E644" s="50">
        <v>72.504905699999995</v>
      </c>
      <c r="F644" s="50">
        <v>122.00783539</v>
      </c>
      <c r="G644" s="50">
        <v>2.6884686900000001</v>
      </c>
      <c r="H644" s="50">
        <v>0</v>
      </c>
      <c r="I644" s="50">
        <v>811.65295409999999</v>
      </c>
      <c r="J644" s="51">
        <v>802.13464354999996</v>
      </c>
      <c r="K644" s="51">
        <v>329.58444214000002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44071.438888888886</v>
      </c>
      <c r="C645" s="50">
        <v>29.552948000000001</v>
      </c>
      <c r="D645" s="50">
        <v>1006.22033691</v>
      </c>
      <c r="E645" s="50">
        <v>72.30998993</v>
      </c>
      <c r="F645" s="50">
        <v>95.581237790000003</v>
      </c>
      <c r="G645" s="50">
        <v>1.4680377200000001</v>
      </c>
      <c r="H645" s="50">
        <v>0</v>
      </c>
      <c r="I645" s="50">
        <v>735.29620361000002</v>
      </c>
      <c r="J645" s="51">
        <v>726.70550536999997</v>
      </c>
      <c r="K645" s="51">
        <v>331.06143187999999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44071.439583333333</v>
      </c>
      <c r="C646" s="50">
        <v>29.474121090000001</v>
      </c>
      <c r="D646" s="50">
        <v>1006.22033691</v>
      </c>
      <c r="E646" s="50">
        <v>72.278800959999998</v>
      </c>
      <c r="F646" s="50">
        <v>53.590606690000001</v>
      </c>
      <c r="G646" s="50">
        <v>2.2138567</v>
      </c>
      <c r="H646" s="50">
        <v>0</v>
      </c>
      <c r="I646" s="50">
        <v>802.64916991999996</v>
      </c>
      <c r="J646" s="51">
        <v>794.70422363</v>
      </c>
      <c r="K646" s="51">
        <v>339.92303466999999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44071.44027777778</v>
      </c>
      <c r="C647" s="50">
        <v>29.628631590000001</v>
      </c>
      <c r="D647" s="50">
        <v>1006.22033691</v>
      </c>
      <c r="E647" s="50">
        <v>71.483520510000005</v>
      </c>
      <c r="F647" s="50">
        <v>77.996253969999998</v>
      </c>
      <c r="G647" s="50">
        <v>2.5528652699999999</v>
      </c>
      <c r="H647" s="50">
        <v>0</v>
      </c>
      <c r="I647" s="50">
        <v>812.35913086000005</v>
      </c>
      <c r="J647" s="51">
        <v>803.86273193</v>
      </c>
      <c r="K647" s="51">
        <v>345.99508666999998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44071.440972222219</v>
      </c>
      <c r="C648" s="50">
        <v>29.401580809999999</v>
      </c>
      <c r="D648" s="50">
        <v>1006.22033691</v>
      </c>
      <c r="E648" s="50">
        <v>72.738822940000006</v>
      </c>
      <c r="F648" s="50">
        <v>45.127883910000001</v>
      </c>
      <c r="G648" s="50">
        <v>1.12902927</v>
      </c>
      <c r="H648" s="50">
        <v>0</v>
      </c>
      <c r="I648" s="50">
        <v>845.19696045000001</v>
      </c>
      <c r="J648" s="51">
        <v>836.26361083999996</v>
      </c>
      <c r="K648" s="51">
        <v>349.27725220000002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44071.441666666666</v>
      </c>
      <c r="C649" s="50">
        <v>29.56872559</v>
      </c>
      <c r="D649" s="50">
        <v>1006.22033691</v>
      </c>
      <c r="E649" s="50">
        <v>71.425048829999994</v>
      </c>
      <c r="F649" s="50">
        <v>4.6810107199999997</v>
      </c>
      <c r="G649" s="50">
        <v>1.6036411500000001</v>
      </c>
      <c r="H649" s="50">
        <v>0</v>
      </c>
      <c r="I649" s="50">
        <v>727.26330566000001</v>
      </c>
      <c r="J649" s="51">
        <v>717.02832031000003</v>
      </c>
      <c r="K649" s="51">
        <v>346.32330322000001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44071.442361111112</v>
      </c>
      <c r="C650" s="50">
        <v>29.713775630000001</v>
      </c>
      <c r="D650" s="50">
        <v>1006.11798096</v>
      </c>
      <c r="E650" s="50">
        <v>71.522514340000001</v>
      </c>
      <c r="F650" s="50">
        <v>56.495700839999998</v>
      </c>
      <c r="G650" s="50">
        <v>1.3324343000000001</v>
      </c>
      <c r="H650" s="50">
        <v>0</v>
      </c>
      <c r="I650" s="50">
        <v>877.68194579999999</v>
      </c>
      <c r="J650" s="51">
        <v>867.97332763999998</v>
      </c>
      <c r="K650" s="51">
        <v>356.00546265000003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44071.443055555559</v>
      </c>
      <c r="C651" s="50">
        <v>29.72323608</v>
      </c>
      <c r="D651" s="50">
        <v>1006.11798096</v>
      </c>
      <c r="E651" s="50">
        <v>70.407554630000007</v>
      </c>
      <c r="F651" s="50">
        <v>100.15642548</v>
      </c>
      <c r="G651" s="50">
        <v>1.5358394399999999</v>
      </c>
      <c r="H651" s="50">
        <v>0</v>
      </c>
      <c r="I651" s="50">
        <v>559.36627196999996</v>
      </c>
      <c r="J651" s="51">
        <v>552.60461425999995</v>
      </c>
      <c r="K651" s="51">
        <v>353.37997437000001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44071.443749999999</v>
      </c>
      <c r="C652" s="50">
        <v>29.63809204</v>
      </c>
      <c r="D652" s="50">
        <v>1006.11798096</v>
      </c>
      <c r="E652" s="50">
        <v>70.649253849999994</v>
      </c>
      <c r="F652" s="50">
        <v>106.19116974000001</v>
      </c>
      <c r="G652" s="50">
        <v>0.99342578999999998</v>
      </c>
      <c r="H652" s="50">
        <v>0</v>
      </c>
      <c r="I652" s="50">
        <v>611.71270751999998</v>
      </c>
      <c r="J652" s="51">
        <v>604.96466064000003</v>
      </c>
      <c r="K652" s="51">
        <v>367.82128906000003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44071.444444444445</v>
      </c>
      <c r="C653" s="50">
        <v>29.745330809999999</v>
      </c>
      <c r="D653" s="50">
        <v>1006.22033691</v>
      </c>
      <c r="E653" s="50">
        <v>69.413467409999996</v>
      </c>
      <c r="F653" s="50">
        <v>110.38742065</v>
      </c>
      <c r="G653" s="50">
        <v>3.43428779</v>
      </c>
      <c r="H653" s="50">
        <v>0</v>
      </c>
      <c r="I653" s="50">
        <v>926.49737548999997</v>
      </c>
      <c r="J653" s="51">
        <v>916.96350098000005</v>
      </c>
      <c r="K653" s="51">
        <v>386.69354248000002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44071.445138888892</v>
      </c>
      <c r="C654" s="50">
        <v>29.477264399999999</v>
      </c>
      <c r="D654" s="50">
        <v>1006.20568848</v>
      </c>
      <c r="E654" s="50">
        <v>72.937637330000001</v>
      </c>
      <c r="F654" s="50">
        <v>68.312599180000007</v>
      </c>
      <c r="G654" s="50">
        <v>0.85782230000000004</v>
      </c>
      <c r="H654" s="50">
        <v>0</v>
      </c>
      <c r="I654" s="50">
        <v>946.71197510000002</v>
      </c>
      <c r="J654" s="51">
        <v>938.30474853999999</v>
      </c>
      <c r="K654" s="51">
        <v>387.43188477000001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44071.445833333331</v>
      </c>
      <c r="C655" s="50">
        <v>29.811523439999998</v>
      </c>
      <c r="D655" s="50">
        <v>1006.20568848</v>
      </c>
      <c r="E655" s="50">
        <v>68.473937989999996</v>
      </c>
      <c r="F655" s="50">
        <v>121.93765259</v>
      </c>
      <c r="G655" s="50">
        <v>2.6884686900000001</v>
      </c>
      <c r="H655" s="50">
        <v>0</v>
      </c>
      <c r="I655" s="50">
        <v>955.27453613</v>
      </c>
      <c r="J655" s="51">
        <v>946.77233887</v>
      </c>
      <c r="K655" s="51">
        <v>387.02175903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44071.446527777778</v>
      </c>
      <c r="C656" s="50">
        <v>29.44888306</v>
      </c>
      <c r="D656" s="50">
        <v>1006.20568848</v>
      </c>
      <c r="E656" s="50">
        <v>70.146362300000007</v>
      </c>
      <c r="F656" s="50">
        <v>169.86485291</v>
      </c>
      <c r="G656" s="50">
        <v>1.0612275600000001</v>
      </c>
      <c r="H656" s="50">
        <v>0</v>
      </c>
      <c r="I656" s="50">
        <v>658.93920897999999</v>
      </c>
      <c r="J656" s="51">
        <v>652.22674560999997</v>
      </c>
      <c r="K656" s="51">
        <v>368.97003174000002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44071.447222222225</v>
      </c>
      <c r="C657" s="50">
        <v>29.537170410000002</v>
      </c>
      <c r="D657" s="50">
        <v>1006.20568848</v>
      </c>
      <c r="E657" s="50">
        <v>69.850090030000004</v>
      </c>
      <c r="F657" s="50">
        <v>99.370506289999994</v>
      </c>
      <c r="G657" s="50">
        <v>2.0104515599999999</v>
      </c>
      <c r="H657" s="50">
        <v>0</v>
      </c>
      <c r="I657" s="50">
        <v>495.36773682</v>
      </c>
      <c r="J657" s="51">
        <v>490.82702637</v>
      </c>
      <c r="K657" s="51">
        <v>372.49826050000001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44071.447916666664</v>
      </c>
      <c r="C658" s="50">
        <v>29.552948000000001</v>
      </c>
      <c r="D658" s="50">
        <v>1006.30804443</v>
      </c>
      <c r="E658" s="50">
        <v>70.255516049999997</v>
      </c>
      <c r="F658" s="50">
        <v>142.72247314000001</v>
      </c>
      <c r="G658" s="50">
        <v>1.40023601</v>
      </c>
      <c r="H658" s="50">
        <v>0</v>
      </c>
      <c r="I658" s="50">
        <v>612.50701904000005</v>
      </c>
      <c r="J658" s="51">
        <v>608.24774170000001</v>
      </c>
      <c r="K658" s="51">
        <v>354.69259643999999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44071.448611111111</v>
      </c>
      <c r="C659" s="50">
        <v>29.521423339999998</v>
      </c>
      <c r="D659" s="50">
        <v>1006.20568848</v>
      </c>
      <c r="E659" s="50">
        <v>69.487541199999995</v>
      </c>
      <c r="F659" s="50">
        <v>344.90075683999999</v>
      </c>
      <c r="G659" s="50">
        <v>0</v>
      </c>
      <c r="H659" s="50">
        <v>0</v>
      </c>
      <c r="I659" s="50">
        <v>448.93557738999999</v>
      </c>
      <c r="J659" s="51">
        <v>444.42895507999998</v>
      </c>
      <c r="K659" s="51">
        <v>321.62530518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44071.449305555558</v>
      </c>
      <c r="C660" s="50">
        <v>29.795776369999999</v>
      </c>
      <c r="D660" s="50">
        <v>1006.30804443</v>
      </c>
      <c r="E660" s="50">
        <v>69.366676330000004</v>
      </c>
      <c r="F660" s="50">
        <v>109.30680847000001</v>
      </c>
      <c r="G660" s="50">
        <v>1.0612275600000001</v>
      </c>
      <c r="H660" s="50">
        <v>0</v>
      </c>
      <c r="I660" s="50">
        <v>391.11633301000001</v>
      </c>
      <c r="J660" s="51">
        <v>386.28030396000003</v>
      </c>
      <c r="K660" s="51">
        <v>308.98892211999998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44071.45</v>
      </c>
      <c r="C661" s="50">
        <v>29.811523439999998</v>
      </c>
      <c r="D661" s="50">
        <v>1006.20568848</v>
      </c>
      <c r="E661" s="50">
        <v>70.98451996</v>
      </c>
      <c r="F661" s="50">
        <v>81.645164489999999</v>
      </c>
      <c r="G661" s="50">
        <v>2.0782532699999998</v>
      </c>
      <c r="H661" s="50">
        <v>0</v>
      </c>
      <c r="I661" s="50">
        <v>427.13204955999998</v>
      </c>
      <c r="J661" s="51">
        <v>421.10028075999998</v>
      </c>
      <c r="K661" s="51">
        <v>323.59460448999999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44071.450694444444</v>
      </c>
      <c r="C662" s="50">
        <v>29.69485474</v>
      </c>
      <c r="D662" s="50">
        <v>1006.20568848</v>
      </c>
      <c r="E662" s="50">
        <v>70.633666989999995</v>
      </c>
      <c r="F662" s="50">
        <v>76.12967682</v>
      </c>
      <c r="G662" s="50">
        <v>2.4172618400000001</v>
      </c>
      <c r="H662" s="50">
        <v>0</v>
      </c>
      <c r="I662" s="50">
        <v>421.48242188</v>
      </c>
      <c r="J662" s="51">
        <v>414.36105347</v>
      </c>
      <c r="K662" s="51">
        <v>341.89236449999999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44071.451388888891</v>
      </c>
      <c r="C663" s="50">
        <v>29.543487549999998</v>
      </c>
      <c r="D663" s="50">
        <v>1006.20568848</v>
      </c>
      <c r="E663" s="50">
        <v>70.653160099999994</v>
      </c>
      <c r="F663" s="50">
        <v>165.45806884999999</v>
      </c>
      <c r="G663" s="50">
        <v>2.6884686900000001</v>
      </c>
      <c r="H663" s="50">
        <v>0</v>
      </c>
      <c r="I663" s="50">
        <v>444.34555053999998</v>
      </c>
      <c r="J663" s="51">
        <v>438.29446410999998</v>
      </c>
      <c r="K663" s="51">
        <v>355.26708983999998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44071.45208333333</v>
      </c>
      <c r="C664" s="50">
        <v>29.581329350000001</v>
      </c>
      <c r="D664" s="50">
        <v>1006.20568848</v>
      </c>
      <c r="E664" s="50">
        <v>69.202941890000005</v>
      </c>
      <c r="F664" s="50">
        <v>116.12747192</v>
      </c>
      <c r="G664" s="50">
        <v>2.7562704099999999</v>
      </c>
      <c r="H664" s="50">
        <v>0</v>
      </c>
      <c r="I664" s="50">
        <v>460.32293700999998</v>
      </c>
      <c r="J664" s="51">
        <v>453.93334960999999</v>
      </c>
      <c r="K664" s="51">
        <v>363.39035034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44071.452777777777</v>
      </c>
      <c r="C665" s="50">
        <v>29.22814941</v>
      </c>
      <c r="D665" s="50">
        <v>1006.11798096</v>
      </c>
      <c r="E665" s="50">
        <v>70.314002990000006</v>
      </c>
      <c r="F665" s="50">
        <v>98.738967900000006</v>
      </c>
      <c r="G665" s="50">
        <v>1.26463258</v>
      </c>
      <c r="H665" s="50">
        <v>0</v>
      </c>
      <c r="I665" s="50">
        <v>477.18334960999999</v>
      </c>
      <c r="J665" s="51">
        <v>470.26324462999997</v>
      </c>
      <c r="K665" s="51">
        <v>351.32849120999998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44071.453472222223</v>
      </c>
      <c r="C666" s="50">
        <v>29.452056880000001</v>
      </c>
      <c r="D666" s="50">
        <v>1006.11798096</v>
      </c>
      <c r="E666" s="50">
        <v>71.51470947</v>
      </c>
      <c r="F666" s="50">
        <v>91.539367679999998</v>
      </c>
      <c r="G666" s="50">
        <v>1.5358394399999999</v>
      </c>
      <c r="H666" s="50">
        <v>0</v>
      </c>
      <c r="I666" s="50">
        <v>733.88378906000003</v>
      </c>
      <c r="J666" s="51">
        <v>726.44616699000005</v>
      </c>
      <c r="K666" s="51">
        <v>351.73889159999999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44071.45416666667</v>
      </c>
      <c r="C667" s="50">
        <v>29.61602783</v>
      </c>
      <c r="D667" s="50">
        <v>1006.11798096</v>
      </c>
      <c r="E667" s="50">
        <v>68.789710999999997</v>
      </c>
      <c r="F667" s="50">
        <v>129.89514159999999</v>
      </c>
      <c r="G667" s="50">
        <v>1.8070464100000001</v>
      </c>
      <c r="H667" s="50">
        <v>0</v>
      </c>
      <c r="I667" s="50">
        <v>474.53509521000001</v>
      </c>
      <c r="J667" s="51">
        <v>468.10327147999999</v>
      </c>
      <c r="K667" s="51">
        <v>346.73342896000003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44071.454861111109</v>
      </c>
      <c r="C668" s="50">
        <v>29.47094727</v>
      </c>
      <c r="D668" s="50">
        <v>1006.22033691</v>
      </c>
      <c r="E668" s="50">
        <v>69.818901060000002</v>
      </c>
      <c r="F668" s="50">
        <v>110.35938263</v>
      </c>
      <c r="G668" s="50">
        <v>0.99342578999999998</v>
      </c>
      <c r="H668" s="50">
        <v>0</v>
      </c>
      <c r="I668" s="50">
        <v>574.28460693</v>
      </c>
      <c r="J668" s="51">
        <v>571.35406493999994</v>
      </c>
      <c r="K668" s="51">
        <v>350.01559448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44071.455555555556</v>
      </c>
      <c r="C669" s="50">
        <v>29.679077150000001</v>
      </c>
      <c r="D669" s="50">
        <v>1006.11798096</v>
      </c>
      <c r="E669" s="50">
        <v>70.228233340000003</v>
      </c>
      <c r="F669" s="50">
        <v>78.838287350000002</v>
      </c>
      <c r="G669" s="50">
        <v>1.6036411500000001</v>
      </c>
      <c r="H669" s="50">
        <v>0</v>
      </c>
      <c r="I669" s="50">
        <v>713.58081055000002</v>
      </c>
      <c r="J669" s="51">
        <v>708.38824463000003</v>
      </c>
      <c r="K669" s="51">
        <v>362.97994994999999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44071.456250000003</v>
      </c>
      <c r="C670" s="50">
        <v>29.679077150000001</v>
      </c>
      <c r="D670" s="50">
        <v>1006.11798096</v>
      </c>
      <c r="E670" s="50">
        <v>70.391967769999994</v>
      </c>
      <c r="F670" s="50">
        <v>125.96550750999999</v>
      </c>
      <c r="G670" s="50">
        <v>2.2816584099999999</v>
      </c>
      <c r="H670" s="50">
        <v>0</v>
      </c>
      <c r="I670" s="50">
        <v>790.46722411999997</v>
      </c>
      <c r="J670" s="51">
        <v>786.92785645000004</v>
      </c>
      <c r="K670" s="51">
        <v>368.31359863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44071.456944444442</v>
      </c>
      <c r="C671" s="50">
        <v>29.584472659999999</v>
      </c>
      <c r="D671" s="50">
        <v>1006.11798096</v>
      </c>
      <c r="E671" s="50">
        <v>69.004127499999996</v>
      </c>
      <c r="F671" s="50">
        <v>119.18694305</v>
      </c>
      <c r="G671" s="50">
        <v>0.99342578999999998</v>
      </c>
      <c r="H671" s="50">
        <v>0</v>
      </c>
      <c r="I671" s="50">
        <v>960.74755859000004</v>
      </c>
      <c r="J671" s="51">
        <v>955.32617187999995</v>
      </c>
      <c r="K671" s="51">
        <v>374.54949950999998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44071.457638888889</v>
      </c>
      <c r="C672" s="50">
        <v>29.60339355</v>
      </c>
      <c r="D672" s="50">
        <v>1006.20568848</v>
      </c>
      <c r="E672" s="50">
        <v>68.696159359999996</v>
      </c>
      <c r="F672" s="50">
        <v>132.92652892999999</v>
      </c>
      <c r="G672" s="50">
        <v>1.0612275600000001</v>
      </c>
      <c r="H672" s="50">
        <v>0</v>
      </c>
      <c r="I672" s="50">
        <v>502.69445801000001</v>
      </c>
      <c r="J672" s="51">
        <v>499.03521728999999</v>
      </c>
      <c r="K672" s="51">
        <v>329.58444214000002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44071.458333333336</v>
      </c>
      <c r="C673" s="50">
        <v>29.653869629999999</v>
      </c>
      <c r="D673" s="50">
        <v>1006.11798096</v>
      </c>
      <c r="E673" s="50">
        <v>69.682449340000005</v>
      </c>
      <c r="F673" s="50">
        <v>155.39546204000001</v>
      </c>
      <c r="G673" s="50">
        <v>0</v>
      </c>
      <c r="H673" s="50">
        <v>0</v>
      </c>
      <c r="I673" s="50">
        <v>409.21261597</v>
      </c>
      <c r="J673" s="51">
        <v>405.46163940000002</v>
      </c>
      <c r="K673" s="51">
        <v>323.67654419000002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44071.459027777775</v>
      </c>
      <c r="C674" s="50">
        <v>29.95977783</v>
      </c>
      <c r="D674" s="50">
        <v>1006.01568604</v>
      </c>
      <c r="E674" s="50">
        <v>68.212745670000004</v>
      </c>
      <c r="F674" s="50">
        <v>108.25422668</v>
      </c>
      <c r="G674" s="50">
        <v>0.3832103</v>
      </c>
      <c r="H674" s="50">
        <v>0</v>
      </c>
      <c r="I674" s="50">
        <v>408.85949706999997</v>
      </c>
      <c r="J674" s="51">
        <v>405.02947998000002</v>
      </c>
      <c r="K674" s="51">
        <v>325.39981079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44071.459722222222</v>
      </c>
      <c r="C675" s="50">
        <v>29.997619629999999</v>
      </c>
      <c r="D675" s="50">
        <v>1006.01568604</v>
      </c>
      <c r="E675" s="50">
        <v>69.838394170000001</v>
      </c>
      <c r="F675" s="50">
        <v>132.02833557</v>
      </c>
      <c r="G675" s="50">
        <v>0.99342578999999998</v>
      </c>
      <c r="H675" s="50">
        <v>0</v>
      </c>
      <c r="I675" s="50">
        <v>412.65521239999998</v>
      </c>
      <c r="J675" s="51">
        <v>409.26339722</v>
      </c>
      <c r="K675" s="51">
        <v>330.48690796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44071.460416666669</v>
      </c>
      <c r="C676" s="50">
        <v>30.007049559999999</v>
      </c>
      <c r="D676" s="50">
        <v>1006.01568604</v>
      </c>
      <c r="E676" s="50">
        <v>69.635673519999997</v>
      </c>
      <c r="F676" s="50">
        <v>89.083351140000005</v>
      </c>
      <c r="G676" s="50">
        <v>1.5358394399999999</v>
      </c>
      <c r="H676" s="50">
        <v>0</v>
      </c>
      <c r="I676" s="50">
        <v>399.32580566000001</v>
      </c>
      <c r="J676" s="51">
        <v>397.08062744</v>
      </c>
      <c r="K676" s="51">
        <v>318.50723267000001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44071.461111111108</v>
      </c>
      <c r="C677" s="50">
        <v>30.180541989999998</v>
      </c>
      <c r="D677" s="50">
        <v>1006.01568604</v>
      </c>
      <c r="E677" s="50">
        <v>67.460350039999994</v>
      </c>
      <c r="F677" s="50">
        <v>140.40681458</v>
      </c>
      <c r="G677" s="50">
        <v>2.0104515599999999</v>
      </c>
      <c r="H677" s="50">
        <v>0</v>
      </c>
      <c r="I677" s="50">
        <v>419.45223999000001</v>
      </c>
      <c r="J677" s="51">
        <v>417.21224976000002</v>
      </c>
      <c r="K677" s="51">
        <v>314.15847778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44071.461805555555</v>
      </c>
      <c r="C678" s="50">
        <v>29.745330809999999</v>
      </c>
      <c r="D678" s="50">
        <v>1005.92797852</v>
      </c>
      <c r="E678" s="50">
        <v>68.700050349999998</v>
      </c>
      <c r="F678" s="50">
        <v>76.143737790000003</v>
      </c>
      <c r="G678" s="50">
        <v>1.26463258</v>
      </c>
      <c r="H678" s="50">
        <v>0</v>
      </c>
      <c r="I678" s="50">
        <v>513.72869873000002</v>
      </c>
      <c r="J678" s="51">
        <v>513.11883545000001</v>
      </c>
      <c r="K678" s="51">
        <v>328.27157592999998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44071.462500000001</v>
      </c>
      <c r="C679" s="50">
        <v>29.71060181</v>
      </c>
      <c r="D679" s="50">
        <v>1006.01568604</v>
      </c>
      <c r="E679" s="50">
        <v>71.218437190000003</v>
      </c>
      <c r="F679" s="50">
        <v>97.237266539999993</v>
      </c>
      <c r="G679" s="50">
        <v>2.1460549800000002</v>
      </c>
      <c r="H679" s="50">
        <v>0</v>
      </c>
      <c r="I679" s="50">
        <v>835.84008788999995</v>
      </c>
      <c r="J679" s="51">
        <v>834.36273193</v>
      </c>
      <c r="K679" s="51">
        <v>343.36932373000002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44071.463194444441</v>
      </c>
      <c r="C680" s="50">
        <v>29.625488279999999</v>
      </c>
      <c r="D680" s="50">
        <v>1005.92797852</v>
      </c>
      <c r="E680" s="50">
        <v>69.440750120000004</v>
      </c>
      <c r="F680" s="50">
        <v>70.572090149999994</v>
      </c>
      <c r="G680" s="50">
        <v>0.51881372999999997</v>
      </c>
      <c r="H680" s="50">
        <v>0</v>
      </c>
      <c r="I680" s="50">
        <v>929.76342772999999</v>
      </c>
      <c r="J680" s="51">
        <v>928.45501708999996</v>
      </c>
      <c r="K680" s="51">
        <v>338.44607544000002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44071.463888888888</v>
      </c>
      <c r="C681" s="50">
        <v>29.7989502</v>
      </c>
      <c r="D681" s="50">
        <v>1006.03027344</v>
      </c>
      <c r="E681" s="50">
        <v>66.980850219999994</v>
      </c>
      <c r="F681" s="50">
        <v>149.19232177999999</v>
      </c>
      <c r="G681" s="50">
        <v>2.5528652699999999</v>
      </c>
      <c r="H681" s="50">
        <v>0</v>
      </c>
      <c r="I681" s="50">
        <v>1052.6407470700001</v>
      </c>
      <c r="J681" s="51">
        <v>1051.3189697299999</v>
      </c>
      <c r="K681" s="51">
        <v>330.40499878000003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44071.464583333334</v>
      </c>
      <c r="C682" s="50">
        <v>29.827301030000001</v>
      </c>
      <c r="D682" s="50">
        <v>1006.01568604</v>
      </c>
      <c r="E682" s="50">
        <v>67.460350039999994</v>
      </c>
      <c r="F682" s="50">
        <v>143.12948607999999</v>
      </c>
      <c r="G682" s="50">
        <v>1.8748481299999999</v>
      </c>
      <c r="H682" s="50">
        <v>0</v>
      </c>
      <c r="I682" s="50">
        <v>1020.06762695</v>
      </c>
      <c r="J682" s="51">
        <v>1019.26373291</v>
      </c>
      <c r="K682" s="51">
        <v>324.9894104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44071.465277777781</v>
      </c>
      <c r="C683" s="50">
        <v>29.820983890000001</v>
      </c>
      <c r="D683" s="50">
        <v>1006.01568604</v>
      </c>
      <c r="E683" s="50">
        <v>68.142578130000004</v>
      </c>
      <c r="F683" s="50">
        <v>67.035453799999999</v>
      </c>
      <c r="G683" s="50">
        <v>0.79002059000000002</v>
      </c>
      <c r="H683" s="50">
        <v>0</v>
      </c>
      <c r="I683" s="50">
        <v>1042.3126220700001</v>
      </c>
      <c r="J683" s="51">
        <v>1040.7780761700001</v>
      </c>
      <c r="K683" s="51">
        <v>322.11761474999997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44071.46597222222</v>
      </c>
      <c r="C684" s="50">
        <v>29.95977783</v>
      </c>
      <c r="D684" s="50">
        <v>1005.92797852</v>
      </c>
      <c r="E684" s="50">
        <v>67.943763730000001</v>
      </c>
      <c r="F684" s="50">
        <v>132.71603393999999</v>
      </c>
      <c r="G684" s="50">
        <v>2.0104515599999999</v>
      </c>
      <c r="H684" s="50">
        <v>0</v>
      </c>
      <c r="I684" s="50">
        <v>1074.5327148399999</v>
      </c>
      <c r="J684" s="51">
        <v>1072.4012451200001</v>
      </c>
      <c r="K684" s="51">
        <v>324.57925415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44071.466666666667</v>
      </c>
      <c r="C685" s="50">
        <v>30.082763669999999</v>
      </c>
      <c r="D685" s="50">
        <v>1005.92797852</v>
      </c>
      <c r="E685" s="50">
        <v>67.058814999999996</v>
      </c>
      <c r="F685" s="50">
        <v>90.416603089999995</v>
      </c>
      <c r="G685" s="50">
        <v>2.0104515599999999</v>
      </c>
      <c r="H685" s="50">
        <v>0</v>
      </c>
      <c r="I685" s="50">
        <v>1093.86450195</v>
      </c>
      <c r="J685" s="51">
        <v>1092.4465332</v>
      </c>
      <c r="K685" s="51">
        <v>332.45623778999999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44071.467361111114</v>
      </c>
      <c r="C686" s="50">
        <v>30.076446529999998</v>
      </c>
      <c r="D686" s="50">
        <v>1005.92797852</v>
      </c>
      <c r="E686" s="50">
        <v>66.809318540000007</v>
      </c>
      <c r="F686" s="50">
        <v>175.96978759999999</v>
      </c>
      <c r="G686" s="50">
        <v>0.85782230000000004</v>
      </c>
      <c r="H686" s="50">
        <v>0</v>
      </c>
      <c r="I686" s="50">
        <v>1037.8105468799999</v>
      </c>
      <c r="J686" s="51">
        <v>1034.3841552700001</v>
      </c>
      <c r="K686" s="51">
        <v>337.29730224999997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44071.468055555553</v>
      </c>
      <c r="C687" s="50">
        <v>30.06698608</v>
      </c>
      <c r="D687" s="50">
        <v>1005.91333008</v>
      </c>
      <c r="E687" s="50">
        <v>67.783927919999996</v>
      </c>
      <c r="F687" s="50">
        <v>180.88177490000001</v>
      </c>
      <c r="G687" s="50">
        <v>0.31540858999999999</v>
      </c>
      <c r="H687" s="50">
        <v>0</v>
      </c>
      <c r="I687" s="50">
        <v>1090.77502441</v>
      </c>
      <c r="J687" s="51">
        <v>1088.2128906299999</v>
      </c>
      <c r="K687" s="51">
        <v>333.03073119999999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44071.46875</v>
      </c>
      <c r="C688" s="50">
        <v>30.426544190000001</v>
      </c>
      <c r="D688" s="50">
        <v>1005.91333008</v>
      </c>
      <c r="E688" s="50">
        <v>66.07252502</v>
      </c>
      <c r="F688" s="50">
        <v>150.41329956000001</v>
      </c>
      <c r="G688" s="50">
        <v>3.23088241</v>
      </c>
      <c r="H688" s="50">
        <v>0</v>
      </c>
      <c r="I688" s="50">
        <v>441.69729613999999</v>
      </c>
      <c r="J688" s="51">
        <v>437.60321045000001</v>
      </c>
      <c r="K688" s="51">
        <v>299.14266967999998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44071.469444444447</v>
      </c>
      <c r="C689" s="50">
        <v>30.202606200000002</v>
      </c>
      <c r="D689" s="50">
        <v>1005.91333008</v>
      </c>
      <c r="E689" s="50">
        <v>69.834487920000001</v>
      </c>
      <c r="F689" s="50">
        <v>125.20767212</v>
      </c>
      <c r="G689" s="50">
        <v>1.73924458</v>
      </c>
      <c r="H689" s="50">
        <v>0</v>
      </c>
      <c r="I689" s="50">
        <v>395.00045776000002</v>
      </c>
      <c r="J689" s="51">
        <v>391.98266602000001</v>
      </c>
      <c r="K689" s="51">
        <v>286.99887085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44071.470138888886</v>
      </c>
      <c r="C690" s="50">
        <v>30.224700930000001</v>
      </c>
      <c r="D690" s="50">
        <v>1005.91333008</v>
      </c>
      <c r="E690" s="50">
        <v>66.840507509999995</v>
      </c>
      <c r="F690" s="50">
        <v>144.19609070000001</v>
      </c>
      <c r="G690" s="50">
        <v>2.0104515599999999</v>
      </c>
      <c r="H690" s="50">
        <v>0</v>
      </c>
      <c r="I690" s="50">
        <v>380.69989013999998</v>
      </c>
      <c r="J690" s="51">
        <v>379.45455933</v>
      </c>
      <c r="K690" s="51">
        <v>293.39883422999998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44071.470833333333</v>
      </c>
      <c r="C691" s="50">
        <v>30.03860474</v>
      </c>
      <c r="D691" s="50">
        <v>1005.91333008</v>
      </c>
      <c r="E691" s="50">
        <v>68.926162719999994</v>
      </c>
      <c r="F691" s="50">
        <v>58.69907379</v>
      </c>
      <c r="G691" s="50">
        <v>1.6714428699999999</v>
      </c>
      <c r="H691" s="50">
        <v>0</v>
      </c>
      <c r="I691" s="50">
        <v>395.70666504000002</v>
      </c>
      <c r="J691" s="51">
        <v>393.71075438999998</v>
      </c>
      <c r="K691" s="51">
        <v>315.14312744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44071.47152777778</v>
      </c>
      <c r="C692" s="50">
        <v>30.158477779999998</v>
      </c>
      <c r="D692" s="50">
        <v>1005.92797852</v>
      </c>
      <c r="E692" s="50">
        <v>67.503234860000006</v>
      </c>
      <c r="F692" s="50">
        <v>138.58238220000001</v>
      </c>
      <c r="G692" s="50">
        <v>1.5358394399999999</v>
      </c>
      <c r="H692" s="50">
        <v>0</v>
      </c>
      <c r="I692" s="50">
        <v>426.24929809999998</v>
      </c>
      <c r="J692" s="51">
        <v>423.00115966999999</v>
      </c>
      <c r="K692" s="51">
        <v>324.90747069999998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44071.472222222219</v>
      </c>
      <c r="C693" s="50">
        <v>29.91244507</v>
      </c>
      <c r="D693" s="50">
        <v>1005.8256225600001</v>
      </c>
      <c r="E693" s="50">
        <v>68.072402949999997</v>
      </c>
      <c r="F693" s="50">
        <v>186.60775756999999</v>
      </c>
      <c r="G693" s="50">
        <v>1.8748481299999999</v>
      </c>
      <c r="H693" s="50">
        <v>0</v>
      </c>
      <c r="I693" s="50">
        <v>530.67724609000004</v>
      </c>
      <c r="J693" s="51">
        <v>527.97998046999999</v>
      </c>
      <c r="K693" s="51">
        <v>337.21539307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44071.472916666666</v>
      </c>
      <c r="C694" s="50">
        <v>29.893524169999999</v>
      </c>
      <c r="D694" s="50">
        <v>1005.8256225600001</v>
      </c>
      <c r="E694" s="50">
        <v>68.633781429999999</v>
      </c>
      <c r="F694" s="50">
        <v>133.95103455</v>
      </c>
      <c r="G694" s="50">
        <v>1.73924458</v>
      </c>
      <c r="H694" s="50">
        <v>0</v>
      </c>
      <c r="I694" s="50">
        <v>675.35809326000003</v>
      </c>
      <c r="J694" s="51">
        <v>673.56799316000001</v>
      </c>
      <c r="K694" s="51">
        <v>330.97924805000002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44071.473611111112</v>
      </c>
      <c r="C695" s="50">
        <v>30.136352540000001</v>
      </c>
      <c r="D695" s="50">
        <v>1005.8256225600001</v>
      </c>
      <c r="E695" s="50">
        <v>67.171875</v>
      </c>
      <c r="F695" s="50">
        <v>152.32197571</v>
      </c>
      <c r="G695" s="50">
        <v>0.72221886999999996</v>
      </c>
      <c r="H695" s="50">
        <v>0</v>
      </c>
      <c r="I695" s="50">
        <v>1138.8842773399999</v>
      </c>
      <c r="J695" s="51">
        <v>1138.3261718799999</v>
      </c>
      <c r="K695" s="51">
        <v>333.93319702000002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44071.474305555559</v>
      </c>
      <c r="C696" s="50">
        <v>30.28778076</v>
      </c>
      <c r="D696" s="50">
        <v>1005.8256225600001</v>
      </c>
      <c r="E696" s="50">
        <v>67.171875</v>
      </c>
      <c r="F696" s="50">
        <v>112.32418060000001</v>
      </c>
      <c r="G696" s="50">
        <v>0.51881372999999997</v>
      </c>
      <c r="H696" s="50">
        <v>0</v>
      </c>
      <c r="I696" s="50">
        <v>1123.2597656299999</v>
      </c>
      <c r="J696" s="51">
        <v>1120.8729248</v>
      </c>
      <c r="K696" s="51">
        <v>306.03521728999999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44071.474999999999</v>
      </c>
      <c r="C697" s="50">
        <v>30.33822632</v>
      </c>
      <c r="D697" s="50">
        <v>1005.8256225600001</v>
      </c>
      <c r="E697" s="50">
        <v>67.479850769999999</v>
      </c>
      <c r="F697" s="50">
        <v>86.823814389999995</v>
      </c>
      <c r="G697" s="50">
        <v>1.73924458</v>
      </c>
      <c r="H697" s="50">
        <v>0</v>
      </c>
      <c r="I697" s="50">
        <v>1093.1583252</v>
      </c>
      <c r="J697" s="51">
        <v>1090.02734375</v>
      </c>
      <c r="K697" s="51">
        <v>283.88079834000001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44071.475694444445</v>
      </c>
      <c r="C698" s="50">
        <v>30.672607419999999</v>
      </c>
      <c r="D698" s="50">
        <v>1005.8256225600001</v>
      </c>
      <c r="E698" s="50">
        <v>64.77044678</v>
      </c>
      <c r="F698" s="50">
        <v>108.87174988</v>
      </c>
      <c r="G698" s="50">
        <v>0.65441722000000002</v>
      </c>
      <c r="H698" s="50">
        <v>0</v>
      </c>
      <c r="I698" s="50">
        <v>1043.9897460899999</v>
      </c>
      <c r="J698" s="51">
        <v>1041.72839355</v>
      </c>
      <c r="K698" s="51">
        <v>258.60830687999999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44071.476388888892</v>
      </c>
      <c r="C699" s="50">
        <v>30.887115479999999</v>
      </c>
      <c r="D699" s="50">
        <v>1005.72332764</v>
      </c>
      <c r="E699" s="50">
        <v>67.557815550000001</v>
      </c>
      <c r="F699" s="50">
        <v>171.31039429</v>
      </c>
      <c r="G699" s="50">
        <v>0.65441722000000002</v>
      </c>
      <c r="H699" s="50">
        <v>0</v>
      </c>
      <c r="I699" s="50">
        <v>1035.25061035</v>
      </c>
      <c r="J699" s="51">
        <v>1033.5201416</v>
      </c>
      <c r="K699" s="51">
        <v>249.00805664000001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44071.477083333331</v>
      </c>
      <c r="C700" s="50">
        <v>30.786163330000001</v>
      </c>
      <c r="D700" s="50">
        <v>1005.63555908</v>
      </c>
      <c r="E700" s="50">
        <v>65.417579649999993</v>
      </c>
      <c r="F700" s="50">
        <v>164.82652282999999</v>
      </c>
      <c r="G700" s="50">
        <v>1.40023601</v>
      </c>
      <c r="H700" s="50">
        <v>0</v>
      </c>
      <c r="I700" s="50">
        <v>1035.86877441</v>
      </c>
      <c r="J700" s="51">
        <v>1034.4704589800001</v>
      </c>
      <c r="K700" s="51">
        <v>246.87464904999999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44071.477777777778</v>
      </c>
      <c r="C701" s="50">
        <v>30.637908939999999</v>
      </c>
      <c r="D701" s="50">
        <v>1005.72332764</v>
      </c>
      <c r="E701" s="50">
        <v>65.417579649999993</v>
      </c>
      <c r="F701" s="50">
        <v>107.74898528999999</v>
      </c>
      <c r="G701" s="50">
        <v>1.12902927</v>
      </c>
      <c r="H701" s="50">
        <v>0</v>
      </c>
      <c r="I701" s="50">
        <v>1042.1361084</v>
      </c>
      <c r="J701" s="51">
        <v>1041.8149414100001</v>
      </c>
      <c r="K701" s="51">
        <v>247.28504943999999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44071.478472222225</v>
      </c>
      <c r="C702" s="50">
        <v>31.010162350000002</v>
      </c>
      <c r="D702" s="50">
        <v>1005.72332764</v>
      </c>
      <c r="E702" s="50">
        <v>64.353309629999998</v>
      </c>
      <c r="F702" s="50">
        <v>65.744300839999994</v>
      </c>
      <c r="G702" s="50">
        <v>0.45101202000000001</v>
      </c>
      <c r="H702" s="50">
        <v>0</v>
      </c>
      <c r="I702" s="50">
        <v>1042.1361084</v>
      </c>
      <c r="J702" s="51">
        <v>1042.8514404299999</v>
      </c>
      <c r="K702" s="51">
        <v>246.38232421999999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44071.479166666664</v>
      </c>
      <c r="C703" s="50">
        <v>31.22784424</v>
      </c>
      <c r="D703" s="50">
        <v>1005.62097168</v>
      </c>
      <c r="E703" s="50">
        <v>63.191589360000002</v>
      </c>
      <c r="F703" s="50">
        <v>207.32238770000001</v>
      </c>
      <c r="G703" s="50">
        <v>0.3832103</v>
      </c>
      <c r="H703" s="50">
        <v>0</v>
      </c>
      <c r="I703" s="50">
        <v>1052.19921875</v>
      </c>
      <c r="J703" s="51">
        <v>1053.13342285</v>
      </c>
      <c r="K703" s="51">
        <v>248.92613220000001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44071.479861111111</v>
      </c>
      <c r="C704" s="50">
        <v>31.492858890000001</v>
      </c>
      <c r="D704" s="50">
        <v>1005.62097168</v>
      </c>
      <c r="E704" s="50">
        <v>63.620410919999998</v>
      </c>
      <c r="F704" s="50">
        <v>30.433975220000001</v>
      </c>
      <c r="G704" s="50">
        <v>0</v>
      </c>
      <c r="H704" s="50">
        <v>0</v>
      </c>
      <c r="I704" s="50">
        <v>1057.3192138700001</v>
      </c>
      <c r="J704" s="51">
        <v>1057.6263427700001</v>
      </c>
      <c r="K704" s="51">
        <v>249.58256531000001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44071.480555555558</v>
      </c>
      <c r="C705" s="50">
        <v>31.66958618</v>
      </c>
      <c r="D705" s="50">
        <v>1005.62097168</v>
      </c>
      <c r="E705" s="50">
        <v>62.107826230000001</v>
      </c>
      <c r="F705" s="50">
        <v>21.662534709999999</v>
      </c>
      <c r="G705" s="50">
        <v>0.24760683999999999</v>
      </c>
      <c r="H705" s="50">
        <v>0</v>
      </c>
      <c r="I705" s="50">
        <v>1052.8172607399999</v>
      </c>
      <c r="J705" s="51">
        <v>1053.2198486299999</v>
      </c>
      <c r="K705" s="51">
        <v>243.26451111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44071.481249999997</v>
      </c>
      <c r="C706" s="50">
        <v>31.770538330000001</v>
      </c>
      <c r="D706" s="50">
        <v>1005.62097168</v>
      </c>
      <c r="E706" s="50">
        <v>61.959682460000003</v>
      </c>
      <c r="F706" s="50">
        <v>88.423728940000004</v>
      </c>
      <c r="G706" s="50">
        <v>1.1968308700000001</v>
      </c>
      <c r="H706" s="50">
        <v>0</v>
      </c>
      <c r="I706" s="50">
        <v>1035.9569091799999</v>
      </c>
      <c r="J706" s="51">
        <v>1038.18591309</v>
      </c>
      <c r="K706" s="51">
        <v>244.7414856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44071.481944444444</v>
      </c>
      <c r="C707" s="50">
        <v>31.903106690000001</v>
      </c>
      <c r="D707" s="50">
        <v>1005.62097168</v>
      </c>
      <c r="E707" s="50">
        <v>64.103813169999995</v>
      </c>
      <c r="F707" s="50">
        <v>117.37652588</v>
      </c>
      <c r="G707" s="50">
        <v>1.26463258</v>
      </c>
      <c r="H707" s="50">
        <v>0</v>
      </c>
      <c r="I707" s="50">
        <v>1051.84606934</v>
      </c>
      <c r="J707" s="51">
        <v>1053.5655517600001</v>
      </c>
      <c r="K707" s="51">
        <v>247.94148254000001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44071.482638888891</v>
      </c>
      <c r="C708" s="50">
        <v>31.91256714</v>
      </c>
      <c r="D708" s="50">
        <v>1005.62097168</v>
      </c>
      <c r="E708" s="50">
        <v>61.83104324</v>
      </c>
      <c r="F708" s="50">
        <v>95.146179200000006</v>
      </c>
      <c r="G708" s="50">
        <v>1.9426498400000001</v>
      </c>
      <c r="H708" s="50">
        <v>0</v>
      </c>
      <c r="I708" s="50">
        <v>1085.74316406</v>
      </c>
      <c r="J708" s="51">
        <v>1088.81762695</v>
      </c>
      <c r="K708" s="51">
        <v>259.51101684999998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44071.48333333333</v>
      </c>
      <c r="C709" s="50">
        <v>31.918853760000001</v>
      </c>
      <c r="D709" s="50">
        <v>1005.62097168</v>
      </c>
      <c r="E709" s="50">
        <v>61.012367249999997</v>
      </c>
      <c r="F709" s="50">
        <v>177.16267395</v>
      </c>
      <c r="G709" s="50">
        <v>0.65441722000000002</v>
      </c>
      <c r="H709" s="50">
        <v>0</v>
      </c>
      <c r="I709" s="50">
        <v>1100.9265136700001</v>
      </c>
      <c r="J709" s="51">
        <v>1105.6662597699999</v>
      </c>
      <c r="K709" s="51">
        <v>267.05978393999999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44071.484027777777</v>
      </c>
      <c r="C710" s="50">
        <v>31.836822510000001</v>
      </c>
      <c r="D710" s="50">
        <v>1005.60638428</v>
      </c>
      <c r="E710" s="50">
        <v>64.049232480000001</v>
      </c>
      <c r="F710" s="50">
        <v>295.72454834000001</v>
      </c>
      <c r="G710" s="50">
        <v>0.45101202000000001</v>
      </c>
      <c r="H710" s="50">
        <v>0</v>
      </c>
      <c r="I710" s="50">
        <v>565.98675536999997</v>
      </c>
      <c r="J710" s="51">
        <v>568.50286864999998</v>
      </c>
      <c r="K710" s="51">
        <v>270.67016602000001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44071.484722222223</v>
      </c>
      <c r="C711" s="50">
        <v>32.076660160000003</v>
      </c>
      <c r="D711" s="50">
        <v>1005.60638428</v>
      </c>
      <c r="E711" s="50">
        <v>60.981178280000002</v>
      </c>
      <c r="F711" s="50">
        <v>116.82918549</v>
      </c>
      <c r="G711" s="50">
        <v>0.72221886999999996</v>
      </c>
      <c r="H711" s="50">
        <v>0</v>
      </c>
      <c r="I711" s="50">
        <v>399.14923096000001</v>
      </c>
      <c r="J711" s="51">
        <v>399.58618164000001</v>
      </c>
      <c r="K711" s="51">
        <v>263.94171143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44071.48541666667</v>
      </c>
      <c r="C712" s="50">
        <v>31.75161743</v>
      </c>
      <c r="D712" s="50">
        <v>1005.5186767599999</v>
      </c>
      <c r="E712" s="50">
        <v>63.542446140000003</v>
      </c>
      <c r="F712" s="50">
        <v>199.88420105</v>
      </c>
      <c r="G712" s="50">
        <v>1.40023601</v>
      </c>
      <c r="H712" s="50">
        <v>0</v>
      </c>
      <c r="I712" s="50">
        <v>421.12933349999997</v>
      </c>
      <c r="J712" s="51">
        <v>422.22366333000002</v>
      </c>
      <c r="K712" s="51">
        <v>268.37265015000003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44071.486111111109</v>
      </c>
      <c r="C713" s="50">
        <v>31.596984859999999</v>
      </c>
      <c r="D713" s="50">
        <v>1005.5186767599999</v>
      </c>
      <c r="E713" s="50">
        <v>62.439186100000001</v>
      </c>
      <c r="F713" s="50">
        <v>166.04750060999999</v>
      </c>
      <c r="G713" s="50">
        <v>0.79002059000000002</v>
      </c>
      <c r="H713" s="50">
        <v>0</v>
      </c>
      <c r="I713" s="50">
        <v>439.57870482999999</v>
      </c>
      <c r="J713" s="51">
        <v>441.57778931000001</v>
      </c>
      <c r="K713" s="51">
        <v>275.26519775000003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44071.486805555556</v>
      </c>
      <c r="C714" s="50">
        <v>31.36352539</v>
      </c>
      <c r="D714" s="50">
        <v>1005.5186767599999</v>
      </c>
      <c r="E714" s="50">
        <v>64.934181210000006</v>
      </c>
      <c r="F714" s="50">
        <v>207.98200989</v>
      </c>
      <c r="G714" s="50">
        <v>1.3324343000000001</v>
      </c>
      <c r="H714" s="50">
        <v>0</v>
      </c>
      <c r="I714" s="50">
        <v>438.69595336999998</v>
      </c>
      <c r="J714" s="51">
        <v>441.57778931000001</v>
      </c>
      <c r="K714" s="51">
        <v>279.69613647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44071.487500000003</v>
      </c>
      <c r="C715" s="50">
        <v>31.038574220000001</v>
      </c>
      <c r="D715" s="50">
        <v>1005.4309082</v>
      </c>
      <c r="E715" s="50">
        <v>65.647583010000005</v>
      </c>
      <c r="F715" s="50">
        <v>225.45475769000001</v>
      </c>
      <c r="G715" s="50">
        <v>1.5358394399999999</v>
      </c>
      <c r="H715" s="50">
        <v>0</v>
      </c>
      <c r="I715" s="50">
        <v>416.53930664000001</v>
      </c>
      <c r="J715" s="51">
        <v>420.06344603999997</v>
      </c>
      <c r="K715" s="51">
        <v>277.48056029999998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44071.488194444442</v>
      </c>
      <c r="C716" s="50">
        <v>30.880798339999998</v>
      </c>
      <c r="D716" s="50">
        <v>1005.4163208</v>
      </c>
      <c r="E716" s="50">
        <v>65.171989440000004</v>
      </c>
      <c r="F716" s="50">
        <v>194.27050781</v>
      </c>
      <c r="G716" s="50">
        <v>0.85782230000000004</v>
      </c>
      <c r="H716" s="50">
        <v>0</v>
      </c>
      <c r="I716" s="50">
        <v>456.43911743000001</v>
      </c>
      <c r="J716" s="51">
        <v>459.89508057</v>
      </c>
      <c r="K716" s="51">
        <v>277.48056029999998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44071.488888888889</v>
      </c>
      <c r="C717" s="50">
        <v>30.846130370000001</v>
      </c>
      <c r="D717" s="50">
        <v>1005.4163208</v>
      </c>
      <c r="E717" s="50">
        <v>64.556030269999994</v>
      </c>
      <c r="F717" s="50">
        <v>223.25134277000001</v>
      </c>
      <c r="G717" s="50">
        <v>0.92562401000000005</v>
      </c>
      <c r="H717" s="50">
        <v>0</v>
      </c>
      <c r="I717" s="50">
        <v>821.36322021000001</v>
      </c>
      <c r="J717" s="51">
        <v>831.77062988</v>
      </c>
      <c r="K717" s="51">
        <v>288.22955322000001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44071.489583333336</v>
      </c>
      <c r="C718" s="50">
        <v>30.874511720000001</v>
      </c>
      <c r="D718" s="50">
        <v>1005.4163208</v>
      </c>
      <c r="E718" s="50">
        <v>64.567726140000005</v>
      </c>
      <c r="F718" s="50">
        <v>237.39794921999999</v>
      </c>
      <c r="G718" s="50">
        <v>0.92562401000000005</v>
      </c>
      <c r="H718" s="50">
        <v>0</v>
      </c>
      <c r="I718" s="50">
        <v>611.18304443</v>
      </c>
      <c r="J718" s="51">
        <v>616.11059569999998</v>
      </c>
      <c r="K718" s="51">
        <v>275.75753784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44071.490277777775</v>
      </c>
      <c r="C719" s="50">
        <v>31.057464599999999</v>
      </c>
      <c r="D719" s="50">
        <v>1005.32861328</v>
      </c>
      <c r="E719" s="50">
        <v>66.388298030000001</v>
      </c>
      <c r="F719" s="50">
        <v>246.26760863999999</v>
      </c>
      <c r="G719" s="50">
        <v>1.4680377200000001</v>
      </c>
      <c r="H719" s="50">
        <v>0</v>
      </c>
      <c r="I719" s="50">
        <v>914.05072021000001</v>
      </c>
      <c r="J719" s="51">
        <v>921.11059569999998</v>
      </c>
      <c r="K719" s="51">
        <v>281.66546631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44071.490972222222</v>
      </c>
      <c r="C720" s="50">
        <v>30.99438477</v>
      </c>
      <c r="D720" s="50">
        <v>1005.4309082</v>
      </c>
      <c r="E720" s="50">
        <v>65.943870540000006</v>
      </c>
      <c r="F720" s="50">
        <v>258.36517334000001</v>
      </c>
      <c r="G720" s="50">
        <v>1.6036411500000001</v>
      </c>
      <c r="H720" s="50">
        <v>0</v>
      </c>
      <c r="I720" s="50">
        <v>1160.7762451200001</v>
      </c>
      <c r="J720" s="51">
        <v>1167.4438476600001</v>
      </c>
      <c r="K720" s="51">
        <v>277.07040404999998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44071.491666666669</v>
      </c>
      <c r="C721" s="50">
        <v>31.04171753</v>
      </c>
      <c r="D721" s="50">
        <v>1005.4309082</v>
      </c>
      <c r="E721" s="50">
        <v>65.889297490000004</v>
      </c>
      <c r="F721" s="50">
        <v>224.68286133000001</v>
      </c>
      <c r="G721" s="50">
        <v>1.8748481299999999</v>
      </c>
      <c r="H721" s="50">
        <v>0</v>
      </c>
      <c r="I721" s="50">
        <v>1126.6141357399999</v>
      </c>
      <c r="J721" s="51">
        <v>1132.36450195</v>
      </c>
      <c r="K721" s="51">
        <v>279.12164307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44071.492361111108</v>
      </c>
      <c r="C722" s="50">
        <v>31.04171753</v>
      </c>
      <c r="D722" s="50">
        <v>1005.32861328</v>
      </c>
      <c r="E722" s="50">
        <v>66.419471740000006</v>
      </c>
      <c r="F722" s="50">
        <v>199.33686829000001</v>
      </c>
      <c r="G722" s="50">
        <v>1.8748481299999999</v>
      </c>
      <c r="H722" s="50">
        <v>0</v>
      </c>
      <c r="I722" s="50">
        <v>1111.9608154299999</v>
      </c>
      <c r="J722" s="51">
        <v>1117.4168701200001</v>
      </c>
      <c r="K722" s="51">
        <v>282.64984131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44071.493055555555</v>
      </c>
      <c r="C723" s="50">
        <v>31.186828609999999</v>
      </c>
      <c r="D723" s="50">
        <v>1005.32861328</v>
      </c>
      <c r="E723" s="50">
        <v>64.158401490000003</v>
      </c>
      <c r="F723" s="50">
        <v>152.6728363</v>
      </c>
      <c r="G723" s="50">
        <v>1.3324343000000001</v>
      </c>
      <c r="H723" s="50">
        <v>0</v>
      </c>
      <c r="I723" s="50">
        <v>1112.5786132799999</v>
      </c>
      <c r="J723" s="51">
        <v>1117.3305664100001</v>
      </c>
      <c r="K723" s="51">
        <v>287.73721312999999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44071.493750000001</v>
      </c>
      <c r="C724" s="50">
        <v>31.71691895</v>
      </c>
      <c r="D724" s="50">
        <v>1005.32861328</v>
      </c>
      <c r="E724" s="50">
        <v>65.125198359999999</v>
      </c>
      <c r="F724" s="50">
        <v>199.22462462999999</v>
      </c>
      <c r="G724" s="50">
        <v>1.3324343000000001</v>
      </c>
      <c r="H724" s="50">
        <v>0</v>
      </c>
      <c r="I724" s="50">
        <v>1075.85668945</v>
      </c>
      <c r="J724" s="51">
        <v>1079.7453613299999</v>
      </c>
      <c r="K724" s="51">
        <v>280.43450927999999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44071.494444444441</v>
      </c>
      <c r="C725" s="50">
        <v>31.71691895</v>
      </c>
      <c r="D725" s="50">
        <v>1005.32861328</v>
      </c>
      <c r="E725" s="50">
        <v>63.92838287</v>
      </c>
      <c r="F725" s="50">
        <v>254.74435424999999</v>
      </c>
      <c r="G725" s="50">
        <v>1.3324343000000001</v>
      </c>
      <c r="H725" s="50">
        <v>0</v>
      </c>
      <c r="I725" s="50">
        <v>444.25714111000002</v>
      </c>
      <c r="J725" s="51">
        <v>444.34271239999998</v>
      </c>
      <c r="K725" s="51">
        <v>275.67535400000003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44071.495138888888</v>
      </c>
      <c r="C726" s="50">
        <v>31.821044919999999</v>
      </c>
      <c r="D726" s="50">
        <v>1005.24090576</v>
      </c>
      <c r="E726" s="50">
        <v>63.526844019999999</v>
      </c>
      <c r="F726" s="50">
        <v>249.48146057</v>
      </c>
      <c r="G726" s="50">
        <v>1.8748481299999999</v>
      </c>
      <c r="H726" s="50">
        <v>0</v>
      </c>
      <c r="I726" s="50">
        <v>712.52148437999995</v>
      </c>
      <c r="J726" s="51">
        <v>714.52276611000002</v>
      </c>
      <c r="K726" s="51">
        <v>302.42483521000003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44071.495833333334</v>
      </c>
      <c r="C727" s="50">
        <v>31.549682619999999</v>
      </c>
      <c r="D727" s="50">
        <v>1005.24090576</v>
      </c>
      <c r="E727" s="50">
        <v>66.38049316</v>
      </c>
      <c r="F727" s="50">
        <v>281.85864257999998</v>
      </c>
      <c r="G727" s="50">
        <v>1.26463258</v>
      </c>
      <c r="H727" s="50">
        <v>0</v>
      </c>
      <c r="I727" s="50">
        <v>469.94479369999999</v>
      </c>
      <c r="J727" s="51">
        <v>470.09042357999999</v>
      </c>
      <c r="K727" s="51">
        <v>302.34265137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44071.496527777781</v>
      </c>
      <c r="C728" s="50">
        <v>31.414001460000001</v>
      </c>
      <c r="D728" s="50">
        <v>1005.1385498</v>
      </c>
      <c r="E728" s="50">
        <v>63.608715060000002</v>
      </c>
      <c r="F728" s="50">
        <v>226.15647888000001</v>
      </c>
      <c r="G728" s="50">
        <v>1.26463258</v>
      </c>
      <c r="H728" s="50">
        <v>0</v>
      </c>
      <c r="I728" s="50">
        <v>1110.2834472699999</v>
      </c>
      <c r="J728" s="51">
        <v>1117.3305664100001</v>
      </c>
      <c r="K728" s="51">
        <v>316.45599364999998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44071.49722222222</v>
      </c>
      <c r="C729" s="50">
        <v>31.48657227</v>
      </c>
      <c r="D729" s="50">
        <v>1005.1385498</v>
      </c>
      <c r="E729" s="50">
        <v>63.799743650000003</v>
      </c>
      <c r="F729" s="50">
        <v>295.09295653999999</v>
      </c>
      <c r="G729" s="50">
        <v>1.5358394399999999</v>
      </c>
      <c r="H729" s="50">
        <v>0</v>
      </c>
      <c r="I729" s="50">
        <v>1134.3820800799999</v>
      </c>
      <c r="J729" s="51">
        <v>1138.58532715</v>
      </c>
      <c r="K729" s="51">
        <v>309.97357177999999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44071.497916666667</v>
      </c>
      <c r="C730" s="50">
        <v>31.552825930000001</v>
      </c>
      <c r="D730" s="50">
        <v>1005.1385498</v>
      </c>
      <c r="E730" s="50">
        <v>61.98697662</v>
      </c>
      <c r="F730" s="50">
        <v>332.83126830999998</v>
      </c>
      <c r="G730" s="50">
        <v>0</v>
      </c>
      <c r="H730" s="50">
        <v>0</v>
      </c>
      <c r="I730" s="50">
        <v>1076.82751465</v>
      </c>
      <c r="J730" s="51">
        <v>1081.2141113299999</v>
      </c>
      <c r="K730" s="51">
        <v>295.69638062000001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44071.498611111114</v>
      </c>
      <c r="C731" s="50">
        <v>31.442382810000002</v>
      </c>
      <c r="D731" s="50">
        <v>1005.1385498</v>
      </c>
      <c r="E731" s="50">
        <v>66.368797299999997</v>
      </c>
      <c r="F731" s="50">
        <v>280.45523071000002</v>
      </c>
      <c r="G731" s="50">
        <v>0.24760683999999999</v>
      </c>
      <c r="H731" s="50">
        <v>0</v>
      </c>
      <c r="I731" s="50">
        <v>1134.8236084</v>
      </c>
      <c r="J731" s="51">
        <v>1139.4493408200001</v>
      </c>
      <c r="K731" s="51">
        <v>293.97335815000002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44071.499305555553</v>
      </c>
      <c r="C732" s="50">
        <v>31.694824220000001</v>
      </c>
      <c r="D732" s="50">
        <v>1005.03619385</v>
      </c>
      <c r="E732" s="50">
        <v>61.682899480000003</v>
      </c>
      <c r="F732" s="50">
        <v>289.26870728</v>
      </c>
      <c r="G732" s="50">
        <v>1.4680377200000001</v>
      </c>
      <c r="H732" s="50">
        <v>0</v>
      </c>
      <c r="I732" s="50">
        <v>1150.18322754</v>
      </c>
      <c r="J732" s="51">
        <v>1152.0642089800001</v>
      </c>
      <c r="K732" s="51">
        <v>289.46047973999998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44071.5</v>
      </c>
      <c r="C733" s="50">
        <v>31.401367189999998</v>
      </c>
      <c r="D733" s="50">
        <v>1005.03619385</v>
      </c>
      <c r="E733" s="50">
        <v>62.630214690000003</v>
      </c>
      <c r="F733" s="50">
        <v>15.36112881</v>
      </c>
      <c r="G733" s="50">
        <v>0</v>
      </c>
      <c r="H733" s="50">
        <v>0</v>
      </c>
      <c r="I733" s="50">
        <v>1145.68127441</v>
      </c>
      <c r="J733" s="51">
        <v>1148.52160645</v>
      </c>
      <c r="K733" s="51">
        <v>292.82458495999998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44071.500694444447</v>
      </c>
      <c r="C734" s="50">
        <v>31.36352539</v>
      </c>
      <c r="D734" s="50">
        <v>1004.9338378899999</v>
      </c>
      <c r="E734" s="50">
        <v>63.604824069999999</v>
      </c>
      <c r="F734" s="50">
        <v>192.10922241</v>
      </c>
      <c r="G734" s="50">
        <v>0.24760683999999999</v>
      </c>
      <c r="H734" s="50">
        <v>0</v>
      </c>
      <c r="I734" s="50">
        <v>921.02429199000005</v>
      </c>
      <c r="J734" s="10">
        <v>920.41937256000006</v>
      </c>
      <c r="K734" s="10">
        <v>288.55776978</v>
      </c>
      <c r="L734" s="10">
        <v>0</v>
      </c>
    </row>
    <row r="735" spans="1:18" x14ac:dyDescent="0.25">
      <c r="A735" s="16" t="s">
        <v>10</v>
      </c>
      <c r="B735" s="56">
        <v>44071.501388888886</v>
      </c>
      <c r="C735" s="50">
        <v>31.72634888</v>
      </c>
      <c r="D735" s="50">
        <v>1005.03619385</v>
      </c>
      <c r="E735" s="50">
        <v>61.612720490000001</v>
      </c>
      <c r="F735" s="50">
        <v>185.37275696</v>
      </c>
      <c r="G735" s="50">
        <v>1.3324343000000001</v>
      </c>
      <c r="H735" s="50">
        <v>0</v>
      </c>
      <c r="I735" s="50">
        <v>541.79992675999995</v>
      </c>
      <c r="J735" s="10">
        <v>542.58209228999999</v>
      </c>
      <c r="K735" s="10">
        <v>299.06072998000002</v>
      </c>
      <c r="L735" s="10">
        <v>0</v>
      </c>
    </row>
    <row r="736" spans="1:18" x14ac:dyDescent="0.25">
      <c r="A736" s="16" t="s">
        <v>10</v>
      </c>
      <c r="B736" s="55">
        <v>44071.502083333333</v>
      </c>
      <c r="C736" s="50">
        <v>31.97564697</v>
      </c>
      <c r="D736" s="50">
        <v>1005.03619385</v>
      </c>
      <c r="E736" s="50">
        <v>60.25608063</v>
      </c>
      <c r="F736" s="50">
        <v>220.06556702</v>
      </c>
      <c r="G736" s="50">
        <v>0.79002059000000002</v>
      </c>
      <c r="H736" s="50">
        <v>0</v>
      </c>
      <c r="I736" s="50">
        <v>404.44573974999997</v>
      </c>
      <c r="J736" s="10">
        <v>402.95578003000003</v>
      </c>
      <c r="K736" s="10">
        <v>288.47583007999998</v>
      </c>
      <c r="L736" s="10">
        <v>0</v>
      </c>
    </row>
    <row r="737" spans="1:12" x14ac:dyDescent="0.25">
      <c r="A737" s="16" t="s">
        <v>10</v>
      </c>
      <c r="B737" s="55">
        <v>44071.50277777778</v>
      </c>
      <c r="C737" s="50">
        <v>31.871521000000001</v>
      </c>
      <c r="D737" s="50">
        <v>1004.9338378899999</v>
      </c>
      <c r="E737" s="50">
        <v>61.838832859999997</v>
      </c>
      <c r="F737" s="50">
        <v>266.81384277000001</v>
      </c>
      <c r="G737" s="50">
        <v>0.24760683999999999</v>
      </c>
      <c r="H737" s="50">
        <v>0</v>
      </c>
      <c r="I737" s="50">
        <v>356.51306152000001</v>
      </c>
      <c r="J737" s="10">
        <v>355.69372558999999</v>
      </c>
      <c r="K737" s="10">
        <v>248.76202393</v>
      </c>
      <c r="L737" s="10">
        <v>0</v>
      </c>
    </row>
    <row r="738" spans="1:12" x14ac:dyDescent="0.25">
      <c r="A738" s="16" t="s">
        <v>10</v>
      </c>
      <c r="B738" s="55">
        <v>44071.503472222219</v>
      </c>
      <c r="C738" s="50">
        <v>31.634857180000001</v>
      </c>
      <c r="D738" s="50">
        <v>1004.84613037</v>
      </c>
      <c r="E738" s="50">
        <v>61.881713869999999</v>
      </c>
      <c r="F738" s="50">
        <v>166.5246582</v>
      </c>
      <c r="G738" s="50">
        <v>0</v>
      </c>
      <c r="H738" s="50">
        <v>0</v>
      </c>
      <c r="I738" s="50">
        <v>826.83599853999999</v>
      </c>
      <c r="J738" s="10">
        <v>827.70983887</v>
      </c>
      <c r="K738" s="10">
        <v>255.73652648999999</v>
      </c>
      <c r="L738" s="10">
        <v>0</v>
      </c>
    </row>
    <row r="739" spans="1:12" x14ac:dyDescent="0.25">
      <c r="A739" s="16" t="s">
        <v>10</v>
      </c>
      <c r="B739" s="55">
        <v>44071.504166666666</v>
      </c>
      <c r="C739" s="50">
        <v>31.748474120000001</v>
      </c>
      <c r="D739" s="50">
        <v>1004.94848633</v>
      </c>
      <c r="E739" s="50">
        <v>64.544334410000005</v>
      </c>
      <c r="F739" s="50">
        <v>216.96398926000001</v>
      </c>
      <c r="G739" s="50">
        <v>0.51881372999999997</v>
      </c>
      <c r="H739" s="50">
        <v>0</v>
      </c>
      <c r="I739" s="50">
        <v>692.74816895000004</v>
      </c>
      <c r="J739" s="10">
        <v>694.21807861000002</v>
      </c>
      <c r="K739" s="10">
        <v>256.96722412000003</v>
      </c>
      <c r="L739" s="10">
        <v>0</v>
      </c>
    </row>
    <row r="740" spans="1:12" x14ac:dyDescent="0.25">
      <c r="A740" s="16" t="s">
        <v>10</v>
      </c>
      <c r="B740" s="55">
        <v>44071.504861111112</v>
      </c>
      <c r="C740" s="50">
        <v>31.789489750000001</v>
      </c>
      <c r="D740" s="50">
        <v>1004.9338378899999</v>
      </c>
      <c r="E740" s="50">
        <v>61.468482969999997</v>
      </c>
      <c r="F740" s="50">
        <v>181.87823485999999</v>
      </c>
      <c r="G740" s="50">
        <v>1.6714428699999999</v>
      </c>
      <c r="H740" s="50">
        <v>0</v>
      </c>
      <c r="I740" s="50">
        <v>1084.68395996</v>
      </c>
      <c r="J740" s="10">
        <v>1091.40979004</v>
      </c>
      <c r="K740" s="10">
        <v>255.90063477000001</v>
      </c>
      <c r="L740" s="10">
        <v>0</v>
      </c>
    </row>
    <row r="741" spans="1:12" x14ac:dyDescent="0.25">
      <c r="A741" s="16" t="s">
        <v>10</v>
      </c>
      <c r="B741" s="55">
        <v>44071.505555555559</v>
      </c>
      <c r="C741" s="50">
        <v>31.849426269999999</v>
      </c>
      <c r="D741" s="50">
        <v>1004.94848633</v>
      </c>
      <c r="E741" s="50">
        <v>62.220874790000003</v>
      </c>
      <c r="F741" s="50">
        <v>218.64810180999999</v>
      </c>
      <c r="G741" s="50">
        <v>2.0782532699999998</v>
      </c>
      <c r="H741" s="50">
        <v>0</v>
      </c>
      <c r="I741" s="50">
        <v>877.59350586000005</v>
      </c>
      <c r="J741" s="10">
        <v>885.25378418000003</v>
      </c>
      <c r="K741" s="10">
        <v>230.29991150000001</v>
      </c>
      <c r="L741" s="10">
        <v>0</v>
      </c>
    </row>
    <row r="742" spans="1:12" x14ac:dyDescent="0.25">
      <c r="A742" s="16" t="s">
        <v>10</v>
      </c>
      <c r="B742" s="55">
        <v>44071.506249999999</v>
      </c>
      <c r="C742" s="50">
        <v>31.50231934</v>
      </c>
      <c r="D742" s="50">
        <v>1004.84613037</v>
      </c>
      <c r="E742" s="50">
        <v>61.955787659999999</v>
      </c>
      <c r="F742" s="50">
        <v>167.08605957</v>
      </c>
      <c r="G742" s="50">
        <v>1.12902927</v>
      </c>
      <c r="H742" s="50">
        <v>0</v>
      </c>
      <c r="I742" s="50">
        <v>1036.39807129</v>
      </c>
      <c r="J742" s="10">
        <v>1043.36987305</v>
      </c>
      <c r="K742" s="10">
        <v>200.26852417000001</v>
      </c>
      <c r="L742" s="10">
        <v>0</v>
      </c>
    </row>
    <row r="743" spans="1:12" x14ac:dyDescent="0.25">
      <c r="A743" s="16" t="s">
        <v>10</v>
      </c>
      <c r="B743" s="55">
        <v>44071.506944444445</v>
      </c>
      <c r="C743" s="50">
        <v>31.48657227</v>
      </c>
      <c r="D743" s="50">
        <v>1004.84613037</v>
      </c>
      <c r="E743" s="50">
        <v>61.265773770000003</v>
      </c>
      <c r="F743" s="50">
        <v>150.59571837999999</v>
      </c>
      <c r="G743" s="50">
        <v>1.6714428699999999</v>
      </c>
      <c r="H743" s="50">
        <v>0</v>
      </c>
      <c r="I743" s="50">
        <v>1025.0991210899999</v>
      </c>
      <c r="J743" s="10">
        <v>1033.3474121100001</v>
      </c>
      <c r="K743" s="10">
        <v>187.05789185</v>
      </c>
      <c r="L743" s="10">
        <v>0</v>
      </c>
    </row>
    <row r="744" spans="1:12" x14ac:dyDescent="0.25">
      <c r="A744" s="16" t="s">
        <v>10</v>
      </c>
      <c r="B744" s="55">
        <v>44071.507638888892</v>
      </c>
      <c r="C744" s="50">
        <v>31.461303709999999</v>
      </c>
      <c r="D744" s="50">
        <v>1004.84613037</v>
      </c>
      <c r="E744" s="50">
        <v>62.450893399999998</v>
      </c>
      <c r="F744" s="50">
        <v>134.75100707999999</v>
      </c>
      <c r="G744" s="50">
        <v>0.92562401000000005</v>
      </c>
      <c r="H744" s="50">
        <v>0</v>
      </c>
      <c r="I744" s="50">
        <v>1016.0069580099999</v>
      </c>
      <c r="J744" s="10">
        <v>1022.54705811</v>
      </c>
      <c r="K744" s="10">
        <v>179.50914001000001</v>
      </c>
      <c r="L744" s="10">
        <v>0</v>
      </c>
    </row>
    <row r="745" spans="1:12" x14ac:dyDescent="0.25">
      <c r="A745" s="16" t="s">
        <v>10</v>
      </c>
      <c r="B745" s="55">
        <v>44071.508333333331</v>
      </c>
      <c r="C745" s="50">
        <v>31.56860352</v>
      </c>
      <c r="D745" s="50">
        <v>1004.75842285</v>
      </c>
      <c r="E745" s="50">
        <v>62.111721039999999</v>
      </c>
      <c r="F745" s="50">
        <v>94.402359009999998</v>
      </c>
      <c r="G745" s="50">
        <v>0.31540858999999999</v>
      </c>
      <c r="H745" s="50">
        <v>0</v>
      </c>
      <c r="I745" s="50">
        <v>1011.6816406299999</v>
      </c>
      <c r="J745" s="10">
        <v>1018.83184814</v>
      </c>
      <c r="K745" s="10">
        <v>179.50914001000001</v>
      </c>
      <c r="L745" s="10">
        <v>0</v>
      </c>
    </row>
    <row r="746" spans="1:12" x14ac:dyDescent="0.25">
      <c r="A746" s="16" t="s">
        <v>10</v>
      </c>
      <c r="B746" s="55">
        <v>44071.509027777778</v>
      </c>
      <c r="C746" s="50">
        <v>31.767395019999999</v>
      </c>
      <c r="D746" s="50">
        <v>1004.74383545</v>
      </c>
      <c r="E746" s="50">
        <v>60.782360079999997</v>
      </c>
      <c r="F746" s="50">
        <v>328.99984740999997</v>
      </c>
      <c r="G746" s="50">
        <v>0</v>
      </c>
      <c r="H746" s="50">
        <v>0</v>
      </c>
      <c r="I746" s="50">
        <v>1008.68029785</v>
      </c>
      <c r="J746" s="10">
        <v>1017.53564453</v>
      </c>
      <c r="K746" s="10">
        <v>177.37573241999999</v>
      </c>
      <c r="L746" s="10">
        <v>0</v>
      </c>
    </row>
    <row r="747" spans="1:12" x14ac:dyDescent="0.25">
      <c r="A747" s="16" t="s">
        <v>10</v>
      </c>
      <c r="B747" s="55">
        <v>44071.509722222225</v>
      </c>
      <c r="C747" s="50">
        <v>31.88098145</v>
      </c>
      <c r="D747" s="50">
        <v>1004.74383545</v>
      </c>
      <c r="E747" s="50">
        <v>59.702503200000002</v>
      </c>
      <c r="F747" s="50">
        <v>71.765029909999996</v>
      </c>
      <c r="G747" s="50">
        <v>1.4680377200000001</v>
      </c>
      <c r="H747" s="50">
        <v>0</v>
      </c>
      <c r="I747" s="50">
        <v>1006.03204346</v>
      </c>
      <c r="J747" s="10">
        <v>1013.90698242</v>
      </c>
      <c r="K747" s="10">
        <v>174.75</v>
      </c>
      <c r="L747" s="10">
        <v>0</v>
      </c>
    </row>
    <row r="748" spans="1:12" x14ac:dyDescent="0.25">
      <c r="A748" s="16" t="s">
        <v>10</v>
      </c>
      <c r="B748" s="55">
        <v>44071.510416666664</v>
      </c>
      <c r="C748" s="50">
        <v>32.183959960000003</v>
      </c>
      <c r="D748" s="50">
        <v>1004.65606689</v>
      </c>
      <c r="E748" s="50">
        <v>59.242481230000003</v>
      </c>
      <c r="F748" s="50">
        <v>157.54272460999999</v>
      </c>
      <c r="G748" s="50">
        <v>2.0104515599999999</v>
      </c>
      <c r="H748" s="50">
        <v>0</v>
      </c>
      <c r="I748" s="50">
        <v>1008.50372314</v>
      </c>
      <c r="J748" s="10">
        <v>1016.32598877</v>
      </c>
      <c r="K748" s="10">
        <v>172.78068542</v>
      </c>
      <c r="L748" s="10">
        <v>0</v>
      </c>
    </row>
    <row r="749" spans="1:12" x14ac:dyDescent="0.25">
      <c r="A749" s="16" t="s">
        <v>10</v>
      </c>
      <c r="B749" s="55">
        <v>44071.511111111111</v>
      </c>
      <c r="C749" s="50">
        <v>32.515350339999998</v>
      </c>
      <c r="D749" s="50">
        <v>1004.65606689</v>
      </c>
      <c r="E749" s="50">
        <v>61.055248259999999</v>
      </c>
      <c r="F749" s="50">
        <v>222.17071533000001</v>
      </c>
      <c r="G749" s="50">
        <v>0.99342578999999998</v>
      </c>
      <c r="H749" s="50">
        <v>0</v>
      </c>
      <c r="I749" s="50">
        <v>1004.79614258</v>
      </c>
      <c r="J749" s="10">
        <v>1013.30200195</v>
      </c>
      <c r="K749" s="10">
        <v>172.61657715000001</v>
      </c>
      <c r="L749" s="10">
        <v>0</v>
      </c>
    </row>
    <row r="750" spans="1:12" x14ac:dyDescent="0.25">
      <c r="A750" s="16" t="s">
        <v>10</v>
      </c>
      <c r="B750" s="55">
        <v>44071.511805555558</v>
      </c>
      <c r="C750" s="50">
        <v>32.834136960000002</v>
      </c>
      <c r="D750" s="50">
        <v>1004.65606689</v>
      </c>
      <c r="E750" s="50">
        <v>58.544666290000002</v>
      </c>
      <c r="F750" s="50">
        <v>158.07603455</v>
      </c>
      <c r="G750" s="50">
        <v>0.31540858999999999</v>
      </c>
      <c r="H750" s="50">
        <v>0</v>
      </c>
      <c r="I750" s="50">
        <v>1007.44439697</v>
      </c>
      <c r="J750" s="10">
        <v>1016.41253662</v>
      </c>
      <c r="K750" s="10">
        <v>175.73464966</v>
      </c>
      <c r="L750" s="10">
        <v>0</v>
      </c>
    </row>
    <row r="751" spans="1:12" x14ac:dyDescent="0.25">
      <c r="A751" s="16" t="s">
        <v>10</v>
      </c>
      <c r="B751" s="55">
        <v>44071.512499999997</v>
      </c>
      <c r="C751" s="50">
        <v>32.688934330000002</v>
      </c>
      <c r="D751" s="50">
        <v>1004.45141602</v>
      </c>
      <c r="E751" s="50">
        <v>59.714199069999999</v>
      </c>
      <c r="F751" s="50">
        <v>139.83139037999999</v>
      </c>
      <c r="G751" s="50">
        <v>0.72221886999999996</v>
      </c>
      <c r="H751" s="50">
        <v>0</v>
      </c>
      <c r="I751" s="50">
        <v>1003.38378906</v>
      </c>
      <c r="J751" s="10">
        <v>1013.56134033</v>
      </c>
      <c r="K751" s="10">
        <v>177.29354857999999</v>
      </c>
      <c r="L751" s="10">
        <v>0</v>
      </c>
    </row>
    <row r="752" spans="1:12" x14ac:dyDescent="0.25">
      <c r="A752" s="16" t="s">
        <v>10</v>
      </c>
      <c r="B752" s="55">
        <v>44071.513194444444</v>
      </c>
      <c r="C752" s="50">
        <v>32.720520020000002</v>
      </c>
      <c r="D752" s="50">
        <v>1004.65606689</v>
      </c>
      <c r="E752" s="50">
        <v>59.952003480000002</v>
      </c>
      <c r="F752" s="50">
        <v>101.19498444</v>
      </c>
      <c r="G752" s="50">
        <v>1.0612275600000001</v>
      </c>
      <c r="H752" s="50">
        <v>0</v>
      </c>
      <c r="I752" s="50">
        <v>999.32312012</v>
      </c>
      <c r="J752" s="10">
        <v>1007.85870361</v>
      </c>
      <c r="K752" s="10">
        <v>179.18092346</v>
      </c>
      <c r="L752" s="10">
        <v>0</v>
      </c>
    </row>
    <row r="753" spans="1:12" x14ac:dyDescent="0.25">
      <c r="A753" s="16" t="s">
        <v>10</v>
      </c>
      <c r="B753" s="55">
        <v>44071.513888888891</v>
      </c>
      <c r="C753" s="50">
        <v>32.868865970000002</v>
      </c>
      <c r="D753" s="50">
        <v>1004.45141602</v>
      </c>
      <c r="E753" s="50">
        <v>58.388732910000002</v>
      </c>
      <c r="F753" s="50">
        <v>172.18051147</v>
      </c>
      <c r="G753" s="50">
        <v>0.92562401000000005</v>
      </c>
      <c r="H753" s="50">
        <v>0</v>
      </c>
      <c r="I753" s="50">
        <v>1013.44714355</v>
      </c>
      <c r="J753" s="10">
        <v>1022.28796387</v>
      </c>
      <c r="K753" s="10">
        <v>187.55021667</v>
      </c>
      <c r="L753" s="10">
        <v>0</v>
      </c>
    </row>
    <row r="754" spans="1:12" x14ac:dyDescent="0.25">
      <c r="A754" s="16" t="s">
        <v>10</v>
      </c>
      <c r="B754" s="55">
        <v>44071.51458333333</v>
      </c>
      <c r="C754" s="50">
        <v>32.692108150000003</v>
      </c>
      <c r="D754" s="50">
        <v>1004.45141602</v>
      </c>
      <c r="E754" s="50">
        <v>58.244495389999997</v>
      </c>
      <c r="F754" s="50">
        <v>145.33287048</v>
      </c>
      <c r="G754" s="50">
        <v>0.92562401000000005</v>
      </c>
      <c r="H754" s="50">
        <v>0</v>
      </c>
      <c r="I754" s="50">
        <v>1054.05310059</v>
      </c>
      <c r="J754" s="10">
        <v>1063.4152832</v>
      </c>
      <c r="K754" s="10">
        <v>210.27890015</v>
      </c>
      <c r="L754" s="10">
        <v>0</v>
      </c>
    </row>
    <row r="755" spans="1:12" x14ac:dyDescent="0.25">
      <c r="A755" s="16" t="s">
        <v>10</v>
      </c>
      <c r="B755" s="55">
        <v>44071.515277777777</v>
      </c>
      <c r="C755" s="50">
        <v>32.401733399999998</v>
      </c>
      <c r="D755" s="50">
        <v>1004.3637085</v>
      </c>
      <c r="E755" s="50">
        <v>59.694702149999998</v>
      </c>
      <c r="F755" s="50">
        <v>159.77416991999999</v>
      </c>
      <c r="G755" s="50">
        <v>1.0612275600000001</v>
      </c>
      <c r="H755" s="50">
        <v>0</v>
      </c>
      <c r="I755" s="50">
        <v>859.05603026999995</v>
      </c>
      <c r="J755" s="10">
        <v>866.76367187999995</v>
      </c>
      <c r="K755" s="10">
        <v>207.8175354</v>
      </c>
      <c r="L755" s="10">
        <v>0</v>
      </c>
    </row>
    <row r="756" spans="1:12" x14ac:dyDescent="0.25">
      <c r="A756" s="16" t="s">
        <v>10</v>
      </c>
      <c r="B756" s="55">
        <v>44071.515972222223</v>
      </c>
      <c r="C756" s="50">
        <v>32.47747803</v>
      </c>
      <c r="D756" s="50">
        <v>1004.3637085</v>
      </c>
      <c r="E756" s="50">
        <v>60.162513730000001</v>
      </c>
      <c r="F756" s="50">
        <v>239.48904418999999</v>
      </c>
      <c r="G756" s="50">
        <v>0</v>
      </c>
      <c r="H756" s="50">
        <v>0</v>
      </c>
      <c r="I756" s="50">
        <v>760.18927001999998</v>
      </c>
      <c r="J756" s="10">
        <v>761.09362793000003</v>
      </c>
      <c r="K756" s="10">
        <v>217.49969482</v>
      </c>
      <c r="L756" s="10">
        <v>0</v>
      </c>
    </row>
    <row r="757" spans="1:12" x14ac:dyDescent="0.25">
      <c r="A757" s="16" t="s">
        <v>10</v>
      </c>
      <c r="B757" s="55">
        <v>44071.51666666667</v>
      </c>
      <c r="C757" s="50">
        <v>32.474304199999999</v>
      </c>
      <c r="D757" s="50">
        <v>1004.34912109</v>
      </c>
      <c r="E757" s="50">
        <v>60.162513730000001</v>
      </c>
      <c r="F757" s="50">
        <v>213.96063232</v>
      </c>
      <c r="G757" s="50">
        <v>2.0782532699999998</v>
      </c>
      <c r="H757" s="50">
        <v>0</v>
      </c>
      <c r="I757" s="50">
        <v>1074.4442138700001</v>
      </c>
      <c r="J757" s="10">
        <v>1083.2878418</v>
      </c>
      <c r="K757" s="10">
        <v>252.78256225999999</v>
      </c>
      <c r="L757" s="10">
        <v>0</v>
      </c>
    </row>
    <row r="758" spans="1:12" x14ac:dyDescent="0.25">
      <c r="A758" s="16" t="s">
        <v>10</v>
      </c>
      <c r="B758" s="55">
        <v>44071.517361111109</v>
      </c>
      <c r="C758" s="50">
        <v>31.868377689999999</v>
      </c>
      <c r="D758" s="50">
        <v>1004.34912109</v>
      </c>
      <c r="E758" s="50">
        <v>62.36901855</v>
      </c>
      <c r="F758" s="50">
        <v>231.93858337</v>
      </c>
      <c r="G758" s="50">
        <v>1.12902927</v>
      </c>
      <c r="H758" s="50">
        <v>0</v>
      </c>
      <c r="I758" s="50">
        <v>406.74090575999998</v>
      </c>
      <c r="J758" s="10">
        <v>407.10317993000001</v>
      </c>
      <c r="K758" s="10">
        <v>244.57737732000001</v>
      </c>
      <c r="L758" s="10">
        <v>0</v>
      </c>
    </row>
    <row r="759" spans="1:12" x14ac:dyDescent="0.25">
      <c r="A759" s="16" t="s">
        <v>10</v>
      </c>
      <c r="B759" s="55">
        <v>44071.518055555556</v>
      </c>
      <c r="C759" s="50">
        <v>31.802093509999999</v>
      </c>
      <c r="D759" s="50">
        <v>1004.34912109</v>
      </c>
      <c r="E759" s="50">
        <v>64.053138730000001</v>
      </c>
      <c r="F759" s="50">
        <v>229.31416321</v>
      </c>
      <c r="G759" s="50">
        <v>0.85782230000000004</v>
      </c>
      <c r="H759" s="50">
        <v>0</v>
      </c>
      <c r="I759" s="50">
        <v>357.04269409</v>
      </c>
      <c r="J759" s="10">
        <v>358.11300659</v>
      </c>
      <c r="K759" s="10">
        <v>246.21821593999999</v>
      </c>
      <c r="L759" s="10">
        <v>0</v>
      </c>
    </row>
    <row r="760" spans="1:12" x14ac:dyDescent="0.25">
      <c r="A760" s="16" t="s">
        <v>10</v>
      </c>
      <c r="B760" s="55">
        <v>44071.518750000003</v>
      </c>
      <c r="C760" s="50">
        <v>31.814727779999998</v>
      </c>
      <c r="D760" s="50">
        <v>1004.34912109</v>
      </c>
      <c r="E760" s="50">
        <v>65.655387880000006</v>
      </c>
      <c r="F760" s="50">
        <v>283.71112061000002</v>
      </c>
      <c r="G760" s="50">
        <v>0</v>
      </c>
      <c r="H760" s="50">
        <v>0</v>
      </c>
      <c r="I760" s="50">
        <v>344.77258301000001</v>
      </c>
      <c r="J760" s="10">
        <v>345.84396362000001</v>
      </c>
      <c r="K760" s="10">
        <v>239.16178894000001</v>
      </c>
      <c r="L760" s="10">
        <v>0</v>
      </c>
    </row>
    <row r="761" spans="1:12" x14ac:dyDescent="0.25">
      <c r="A761" s="16" t="s">
        <v>10</v>
      </c>
      <c r="B761" s="55">
        <v>44071.519444444442</v>
      </c>
      <c r="C761" s="50">
        <v>31.8526001</v>
      </c>
      <c r="D761" s="50">
        <v>1004.2614135699999</v>
      </c>
      <c r="E761" s="50">
        <v>61.620521549999999</v>
      </c>
      <c r="F761" s="50">
        <v>209.52580261</v>
      </c>
      <c r="G761" s="50">
        <v>1.8748481299999999</v>
      </c>
      <c r="H761" s="50">
        <v>0</v>
      </c>
      <c r="I761" s="50">
        <v>1120.5233154299999</v>
      </c>
      <c r="J761" s="10">
        <v>1128.7355957</v>
      </c>
      <c r="K761" s="10">
        <v>264.26992797999998</v>
      </c>
      <c r="L761" s="10">
        <v>0</v>
      </c>
    </row>
    <row r="762" spans="1:12" x14ac:dyDescent="0.25">
      <c r="A762" s="16" t="s">
        <v>10</v>
      </c>
      <c r="B762" s="55">
        <v>44071.520138888889</v>
      </c>
      <c r="C762" s="50">
        <v>31.508636469999999</v>
      </c>
      <c r="D762" s="50">
        <v>1004.2614135699999</v>
      </c>
      <c r="E762" s="50">
        <v>63.257862090000003</v>
      </c>
      <c r="F762" s="50">
        <v>216.12191772</v>
      </c>
      <c r="G762" s="50">
        <v>2.1460549800000002</v>
      </c>
      <c r="H762" s="50">
        <v>0</v>
      </c>
      <c r="I762" s="50">
        <v>1096.5128173799999</v>
      </c>
      <c r="J762" s="10">
        <v>1104.2836914100001</v>
      </c>
      <c r="K762" s="10">
        <v>244.82341002999999</v>
      </c>
      <c r="L762" s="10">
        <v>0</v>
      </c>
    </row>
    <row r="763" spans="1:12" x14ac:dyDescent="0.25">
      <c r="A763" s="16" t="s">
        <v>10</v>
      </c>
      <c r="B763" s="55">
        <v>44071.520833333336</v>
      </c>
      <c r="C763" s="50">
        <v>31.530731200000002</v>
      </c>
      <c r="D763" s="50">
        <v>1004.2614135699999</v>
      </c>
      <c r="E763" s="50">
        <v>61.281360630000002</v>
      </c>
      <c r="F763" s="50">
        <v>228.28967284999999</v>
      </c>
      <c r="G763" s="50">
        <v>2.7562704099999999</v>
      </c>
      <c r="H763" s="50">
        <v>0</v>
      </c>
      <c r="I763" s="50">
        <v>1087.0675048799999</v>
      </c>
      <c r="J763" s="10">
        <v>1092.7922363299999</v>
      </c>
      <c r="K763" s="10">
        <v>234.97714232999999</v>
      </c>
      <c r="L763" s="10">
        <v>0</v>
      </c>
    </row>
    <row r="764" spans="1:12" x14ac:dyDescent="0.25">
      <c r="A764" s="16" t="s">
        <v>10</v>
      </c>
      <c r="B764" s="55">
        <v>44071.521527777775</v>
      </c>
      <c r="C764" s="50">
        <v>31.66958618</v>
      </c>
      <c r="D764" s="50">
        <v>1004.2614135699999</v>
      </c>
      <c r="E764" s="50">
        <v>60.875926970000002</v>
      </c>
      <c r="F764" s="50">
        <v>193.59686278999999</v>
      </c>
      <c r="G764" s="50">
        <v>0.85782230000000004</v>
      </c>
      <c r="H764" s="50">
        <v>0</v>
      </c>
      <c r="I764" s="50">
        <v>1076.2097168</v>
      </c>
      <c r="J764" s="10">
        <v>1083.8928222699999</v>
      </c>
      <c r="K764" s="10">
        <v>228.16650390999999</v>
      </c>
      <c r="L764" s="10">
        <v>0</v>
      </c>
    </row>
    <row r="765" spans="1:12" x14ac:dyDescent="0.25">
      <c r="A765" s="16" t="s">
        <v>10</v>
      </c>
      <c r="B765" s="55">
        <v>44071.522222222222</v>
      </c>
      <c r="C765" s="50">
        <v>31.849426269999999</v>
      </c>
      <c r="D765" s="50">
        <v>1004.27600098</v>
      </c>
      <c r="E765" s="50">
        <v>59.597240450000001</v>
      </c>
      <c r="F765" s="50">
        <v>208.01008605999999</v>
      </c>
      <c r="G765" s="50">
        <v>0.99342578999999998</v>
      </c>
      <c r="H765" s="50">
        <v>0</v>
      </c>
      <c r="I765" s="50">
        <v>1009.03338623</v>
      </c>
      <c r="J765" s="10">
        <v>1015.2028808600001</v>
      </c>
      <c r="K765" s="10">
        <v>221.19201659999999</v>
      </c>
      <c r="L765" s="10">
        <v>0</v>
      </c>
    </row>
    <row r="766" spans="1:12" x14ac:dyDescent="0.25">
      <c r="A766" s="16" t="s">
        <v>10</v>
      </c>
      <c r="B766" s="55">
        <v>44071.522916666669</v>
      </c>
      <c r="C766" s="50">
        <v>32.209198000000001</v>
      </c>
      <c r="D766" s="50">
        <v>1004.27600098</v>
      </c>
      <c r="E766" s="50">
        <v>57.807872770000003</v>
      </c>
      <c r="F766" s="50">
        <v>283.44445801000001</v>
      </c>
      <c r="G766" s="50">
        <v>0.45101202000000001</v>
      </c>
      <c r="H766" s="50">
        <v>0</v>
      </c>
      <c r="I766" s="50">
        <v>1070.73669434</v>
      </c>
      <c r="J766" s="10">
        <v>1078.70861816</v>
      </c>
      <c r="K766" s="10">
        <v>226.11528014999999</v>
      </c>
      <c r="L766" s="10">
        <v>0</v>
      </c>
    </row>
    <row r="767" spans="1:12" x14ac:dyDescent="0.25">
      <c r="A767" s="16" t="s">
        <v>10</v>
      </c>
      <c r="B767" s="55">
        <v>44071.523611111108</v>
      </c>
      <c r="C767" s="50">
        <v>32.382781979999997</v>
      </c>
      <c r="D767" s="50">
        <v>1004.27600098</v>
      </c>
      <c r="E767" s="50">
        <v>57.488197329999998</v>
      </c>
      <c r="F767" s="50">
        <v>12.44197273</v>
      </c>
      <c r="G767" s="50">
        <v>1.4680377200000001</v>
      </c>
      <c r="H767" s="50">
        <v>0</v>
      </c>
      <c r="I767" s="50">
        <v>1048.93322754</v>
      </c>
      <c r="J767" s="10">
        <v>1057.88574219</v>
      </c>
      <c r="K767" s="10">
        <v>223.73582458000001</v>
      </c>
      <c r="L767" s="10">
        <v>0</v>
      </c>
    </row>
    <row r="768" spans="1:12" x14ac:dyDescent="0.25">
      <c r="A768" s="16" t="s">
        <v>10</v>
      </c>
      <c r="B768" s="55">
        <v>44071.524305555555</v>
      </c>
      <c r="C768" s="50">
        <v>31.96932983</v>
      </c>
      <c r="D768" s="50">
        <v>1004.2614135699999</v>
      </c>
      <c r="E768" s="50">
        <v>59.121631620000002</v>
      </c>
      <c r="F768" s="50">
        <v>27.89376068</v>
      </c>
      <c r="G768" s="50">
        <v>1.40023601</v>
      </c>
      <c r="H768" s="50">
        <v>0</v>
      </c>
      <c r="I768" s="50">
        <v>1047.8739013700001</v>
      </c>
      <c r="J768" s="10">
        <v>1056.33044434</v>
      </c>
      <c r="K768" s="10">
        <v>218.40242004000001</v>
      </c>
      <c r="L768" s="10">
        <v>0</v>
      </c>
    </row>
    <row r="769" spans="1:12" x14ac:dyDescent="0.25">
      <c r="A769" s="16" t="s">
        <v>10</v>
      </c>
      <c r="B769" s="55">
        <v>44071.525000000001</v>
      </c>
      <c r="C769" s="50">
        <v>31.944122310000001</v>
      </c>
      <c r="D769" s="50">
        <v>1004.15905762</v>
      </c>
      <c r="E769" s="50">
        <v>58.96959305</v>
      </c>
      <c r="F769" s="50">
        <v>356.73162841999999</v>
      </c>
      <c r="G769" s="50">
        <v>0.92562401000000005</v>
      </c>
      <c r="H769" s="50">
        <v>0</v>
      </c>
      <c r="I769" s="50">
        <v>1048.3150634799999</v>
      </c>
      <c r="J769" s="10">
        <v>1058.1447753899999</v>
      </c>
      <c r="K769" s="10">
        <v>222.01255798</v>
      </c>
      <c r="L769" s="10">
        <v>0</v>
      </c>
    </row>
    <row r="770" spans="1:12" x14ac:dyDescent="0.25">
      <c r="A770" s="16" t="s">
        <v>10</v>
      </c>
      <c r="B770" s="55">
        <v>44071.525694444441</v>
      </c>
      <c r="C770" s="50">
        <v>32.0135498</v>
      </c>
      <c r="D770" s="50">
        <v>1004.15905762</v>
      </c>
      <c r="E770" s="50">
        <v>62.497669219999999</v>
      </c>
      <c r="F770" s="50">
        <v>95.300552370000005</v>
      </c>
      <c r="G770" s="50">
        <v>0.92562401000000005</v>
      </c>
      <c r="H770" s="50">
        <v>0</v>
      </c>
      <c r="I770" s="50">
        <v>1041.2534179700001</v>
      </c>
      <c r="J770" s="10">
        <v>1050.109375</v>
      </c>
      <c r="K770" s="10">
        <v>222.09474182</v>
      </c>
      <c r="L770" s="10">
        <v>0</v>
      </c>
    </row>
    <row r="771" spans="1:12" x14ac:dyDescent="0.25">
      <c r="A771" s="16" t="s">
        <v>10</v>
      </c>
      <c r="B771" s="55">
        <v>44071.526388888888</v>
      </c>
      <c r="C771" s="50">
        <v>32.733154300000002</v>
      </c>
      <c r="D771" s="50">
        <v>1004.0713501</v>
      </c>
      <c r="E771" s="50">
        <v>57.94041824</v>
      </c>
      <c r="F771" s="50">
        <v>106.9490509</v>
      </c>
      <c r="G771" s="50">
        <v>0.99342578999999998</v>
      </c>
      <c r="H771" s="50">
        <v>0</v>
      </c>
      <c r="I771" s="50">
        <v>1047.78552246</v>
      </c>
      <c r="J771" s="10">
        <v>1057.45349121</v>
      </c>
      <c r="K771" s="10">
        <v>224.06404114</v>
      </c>
      <c r="L771" s="10">
        <v>0</v>
      </c>
    </row>
    <row r="772" spans="1:12" x14ac:dyDescent="0.25">
      <c r="A772" s="16" t="s">
        <v>10</v>
      </c>
      <c r="B772" s="55">
        <v>44071.527083333334</v>
      </c>
      <c r="C772" s="50">
        <v>32.988800050000002</v>
      </c>
      <c r="D772" s="50">
        <v>1004.0713501</v>
      </c>
      <c r="E772" s="50">
        <v>57.823463439999998</v>
      </c>
      <c r="F772" s="50">
        <v>76.803359990000004</v>
      </c>
      <c r="G772" s="50">
        <v>0.3832103</v>
      </c>
      <c r="H772" s="50">
        <v>0</v>
      </c>
      <c r="I772" s="50">
        <v>1011.94628906</v>
      </c>
      <c r="J772" s="10">
        <v>1020.73272705</v>
      </c>
      <c r="K772" s="10">
        <v>192.39129639000001</v>
      </c>
      <c r="L772" s="10">
        <v>0</v>
      </c>
    </row>
    <row r="773" spans="1:12" x14ac:dyDescent="0.25">
      <c r="A773" s="16" t="s">
        <v>10</v>
      </c>
      <c r="B773" s="55">
        <v>44071.527777777781</v>
      </c>
      <c r="C773" s="50">
        <v>33.228759770000003</v>
      </c>
      <c r="D773" s="50">
        <v>1003.9690551800001</v>
      </c>
      <c r="E773" s="50">
        <v>57.589550019999997</v>
      </c>
      <c r="F773" s="50">
        <v>117.55899048000001</v>
      </c>
      <c r="G773" s="50">
        <v>1.40023601</v>
      </c>
      <c r="H773" s="50">
        <v>0</v>
      </c>
      <c r="I773" s="50">
        <v>997.29290771000001</v>
      </c>
      <c r="J773" s="10">
        <v>1005.26660156</v>
      </c>
      <c r="K773" s="10">
        <v>178.11408997000001</v>
      </c>
      <c r="L773" s="10">
        <v>0</v>
      </c>
    </row>
    <row r="774" spans="1:12" x14ac:dyDescent="0.25">
      <c r="A774" s="16" t="s">
        <v>10</v>
      </c>
      <c r="B774" s="55">
        <v>44071.52847222222</v>
      </c>
      <c r="C774" s="50">
        <v>33.197174070000003</v>
      </c>
      <c r="D774" s="50">
        <v>1003.9690551800001</v>
      </c>
      <c r="E774" s="50">
        <v>56.650035860000003</v>
      </c>
      <c r="F774" s="50">
        <v>89.279830930000003</v>
      </c>
      <c r="G774" s="50">
        <v>1.26463258</v>
      </c>
      <c r="H774" s="50">
        <v>0</v>
      </c>
      <c r="I774" s="50">
        <v>993.67376708999996</v>
      </c>
      <c r="J774" s="10">
        <v>1001.5513916</v>
      </c>
      <c r="K774" s="10">
        <v>176.71929932</v>
      </c>
      <c r="L774" s="10">
        <v>0</v>
      </c>
    </row>
    <row r="775" spans="1:12" x14ac:dyDescent="0.25">
      <c r="A775" s="16" t="s">
        <v>10</v>
      </c>
      <c r="B775" s="55">
        <v>44071.529166666667</v>
      </c>
      <c r="C775" s="50">
        <v>33.212951660000002</v>
      </c>
      <c r="D775" s="50">
        <v>1003.9690551800001</v>
      </c>
      <c r="E775" s="50">
        <v>58.186012269999999</v>
      </c>
      <c r="F775" s="50">
        <v>239.54521179</v>
      </c>
      <c r="G775" s="50">
        <v>2.2138567</v>
      </c>
      <c r="H775" s="50">
        <v>0</v>
      </c>
      <c r="I775" s="50">
        <v>994.82122803000004</v>
      </c>
      <c r="J775" s="10">
        <v>998.35430908000001</v>
      </c>
      <c r="K775" s="10">
        <v>175.24232483</v>
      </c>
      <c r="L775" s="10">
        <v>0</v>
      </c>
    </row>
    <row r="776" spans="1:12" x14ac:dyDescent="0.25">
      <c r="A776" s="16" t="s">
        <v>10</v>
      </c>
      <c r="B776" s="55">
        <v>44071.529861111114</v>
      </c>
      <c r="C776" s="50">
        <v>33.03930664</v>
      </c>
      <c r="D776" s="50">
        <v>1003.86669922</v>
      </c>
      <c r="E776" s="50">
        <v>57.784473419999998</v>
      </c>
      <c r="F776" s="50">
        <v>304.79071045000001</v>
      </c>
      <c r="G776" s="50">
        <v>0.58661549999999996</v>
      </c>
      <c r="H776" s="50">
        <v>0</v>
      </c>
      <c r="I776" s="50">
        <v>985.37591553000004</v>
      </c>
      <c r="J776" s="10">
        <v>994.72564696999996</v>
      </c>
      <c r="K776" s="10">
        <v>172.20643616000001</v>
      </c>
      <c r="L776" s="10">
        <v>0</v>
      </c>
    </row>
    <row r="777" spans="1:12" x14ac:dyDescent="0.25">
      <c r="A777" s="16" t="s">
        <v>10</v>
      </c>
      <c r="B777" s="55">
        <v>44071.530555555553</v>
      </c>
      <c r="C777" s="50">
        <v>32.812042239999997</v>
      </c>
      <c r="D777" s="50">
        <v>1003.86669922</v>
      </c>
      <c r="E777" s="50">
        <v>57.714305879999998</v>
      </c>
      <c r="F777" s="50">
        <v>0</v>
      </c>
      <c r="G777" s="50">
        <v>0.85782230000000004</v>
      </c>
      <c r="H777" s="50">
        <v>0</v>
      </c>
      <c r="I777" s="50">
        <v>985.11120604999996</v>
      </c>
      <c r="J777" s="10">
        <v>994.72564696999996</v>
      </c>
      <c r="K777" s="10">
        <v>171.63192749000001</v>
      </c>
      <c r="L777" s="10">
        <v>0</v>
      </c>
    </row>
    <row r="778" spans="1:12" x14ac:dyDescent="0.25">
      <c r="A778" s="16" t="s">
        <v>10</v>
      </c>
      <c r="B778" s="55">
        <v>44071.53125</v>
      </c>
      <c r="C778" s="50">
        <v>32.812042239999997</v>
      </c>
      <c r="D778" s="50">
        <v>1003.86669922</v>
      </c>
      <c r="E778" s="50">
        <v>57.394641880000002</v>
      </c>
      <c r="F778" s="50">
        <v>328.21392822000001</v>
      </c>
      <c r="G778" s="50">
        <v>0.85782230000000004</v>
      </c>
      <c r="H778" s="50">
        <v>0</v>
      </c>
      <c r="I778" s="50">
        <v>988.11230468999997</v>
      </c>
      <c r="J778" s="10">
        <v>998.00872803000004</v>
      </c>
      <c r="K778" s="10">
        <v>175.98068237000001</v>
      </c>
      <c r="L778" s="10">
        <v>0</v>
      </c>
    </row>
    <row r="779" spans="1:12" x14ac:dyDescent="0.25">
      <c r="A779" s="16" t="s">
        <v>10</v>
      </c>
      <c r="B779" s="55">
        <v>44071.531944444447</v>
      </c>
      <c r="C779" s="50">
        <v>32.695251460000001</v>
      </c>
      <c r="D779" s="50">
        <v>1003.76434326</v>
      </c>
      <c r="E779" s="50">
        <v>58.989086149999999</v>
      </c>
      <c r="F779" s="50">
        <v>102.61244202</v>
      </c>
      <c r="G779" s="50">
        <v>0.92562401000000005</v>
      </c>
      <c r="H779" s="50">
        <v>0</v>
      </c>
      <c r="I779" s="50">
        <v>982.81610106999995</v>
      </c>
      <c r="J779" s="10">
        <v>992.04699706999997</v>
      </c>
      <c r="K779" s="10">
        <v>175.40643310999999</v>
      </c>
      <c r="L779" s="10">
        <v>0</v>
      </c>
    </row>
    <row r="780" spans="1:12" x14ac:dyDescent="0.25">
      <c r="A780" s="16" t="s">
        <v>10</v>
      </c>
      <c r="B780" s="55">
        <v>44071.532638888886</v>
      </c>
      <c r="C780" s="50">
        <v>32.799438479999999</v>
      </c>
      <c r="D780" s="50">
        <v>1003.86669922</v>
      </c>
      <c r="E780" s="50">
        <v>57.230896000000001</v>
      </c>
      <c r="F780" s="50">
        <v>138.37184142999999</v>
      </c>
      <c r="G780" s="50">
        <v>0.3832103</v>
      </c>
      <c r="H780" s="50">
        <v>0</v>
      </c>
      <c r="I780" s="50">
        <v>975.48937988</v>
      </c>
      <c r="J780" s="10">
        <v>985.48059081999997</v>
      </c>
      <c r="K780" s="10">
        <v>170.56535339000001</v>
      </c>
      <c r="L780" s="10">
        <v>0</v>
      </c>
    </row>
    <row r="781" spans="1:12" x14ac:dyDescent="0.25">
      <c r="A781" s="16" t="s">
        <v>10</v>
      </c>
      <c r="B781" s="55">
        <v>44071.533333333333</v>
      </c>
      <c r="C781" s="50">
        <v>33.10247803</v>
      </c>
      <c r="D781" s="50">
        <v>1003.7789917</v>
      </c>
      <c r="E781" s="50">
        <v>55.839172359999999</v>
      </c>
      <c r="F781" s="50">
        <v>83.69420624</v>
      </c>
      <c r="G781" s="50">
        <v>0.99342578999999998</v>
      </c>
      <c r="H781" s="50">
        <v>0</v>
      </c>
      <c r="I781" s="50">
        <v>961.63031006000006</v>
      </c>
      <c r="J781" s="10">
        <v>970.79199218999997</v>
      </c>
      <c r="K781" s="10">
        <v>167.36509705</v>
      </c>
      <c r="L781" s="10">
        <v>0</v>
      </c>
    </row>
    <row r="782" spans="1:12" x14ac:dyDescent="0.25">
      <c r="A782" s="16" t="s">
        <v>10</v>
      </c>
      <c r="B782" s="55">
        <v>44071.53402777778</v>
      </c>
      <c r="C782" s="50">
        <v>33.471832280000001</v>
      </c>
      <c r="D782" s="50">
        <v>1003.86669922</v>
      </c>
      <c r="E782" s="50">
        <v>58.782470699999998</v>
      </c>
      <c r="F782" s="50">
        <v>75.301658630000006</v>
      </c>
      <c r="G782" s="50">
        <v>2.8240721199999999</v>
      </c>
      <c r="H782" s="50">
        <v>0</v>
      </c>
      <c r="I782" s="50">
        <v>963.21929932</v>
      </c>
      <c r="J782" s="10">
        <v>973.29779053000004</v>
      </c>
      <c r="K782" s="10">
        <v>171.79603577</v>
      </c>
      <c r="L782" s="10">
        <v>0</v>
      </c>
    </row>
    <row r="783" spans="1:12" x14ac:dyDescent="0.25">
      <c r="A783" s="16" t="s">
        <v>10</v>
      </c>
      <c r="B783" s="55">
        <v>44071.534722222219</v>
      </c>
      <c r="C783" s="50">
        <v>33.516052250000001</v>
      </c>
      <c r="D783" s="50">
        <v>1003.76434326</v>
      </c>
      <c r="E783" s="50">
        <v>59.788269040000003</v>
      </c>
      <c r="F783" s="50">
        <v>29.549795150000001</v>
      </c>
      <c r="G783" s="50">
        <v>1.6714428699999999</v>
      </c>
      <c r="H783" s="50">
        <v>0</v>
      </c>
      <c r="I783" s="50">
        <v>982.10986328000001</v>
      </c>
      <c r="J783" s="10">
        <v>991.61511229999996</v>
      </c>
      <c r="K783" s="10">
        <v>187.79650878999999</v>
      </c>
      <c r="L783" s="10">
        <v>0</v>
      </c>
    </row>
    <row r="784" spans="1:12" x14ac:dyDescent="0.25">
      <c r="A784" s="16" t="s">
        <v>10</v>
      </c>
      <c r="B784" s="55">
        <v>44071.535416666666</v>
      </c>
      <c r="C784" s="50">
        <v>33.33294678</v>
      </c>
      <c r="D784" s="50">
        <v>1003.76434326</v>
      </c>
      <c r="E784" s="50">
        <v>58.100246429999999</v>
      </c>
      <c r="F784" s="50">
        <v>40.566753390000002</v>
      </c>
      <c r="G784" s="50">
        <v>1.4680377200000001</v>
      </c>
      <c r="H784" s="50">
        <v>0</v>
      </c>
      <c r="I784" s="50">
        <v>589.64422606999995</v>
      </c>
      <c r="J784" s="10">
        <v>592.78186034999999</v>
      </c>
      <c r="K784" s="10">
        <v>194.27868652000001</v>
      </c>
      <c r="L784" s="10">
        <v>0</v>
      </c>
    </row>
    <row r="785" spans="1:12" x14ac:dyDescent="0.25">
      <c r="A785" s="16" t="s">
        <v>10</v>
      </c>
      <c r="B785" s="55">
        <v>44071.536111111112</v>
      </c>
      <c r="C785" s="50">
        <v>32.960388180000002</v>
      </c>
      <c r="D785" s="50">
        <v>1003.6619873</v>
      </c>
      <c r="E785" s="50">
        <v>57.156837459999998</v>
      </c>
      <c r="F785" s="50">
        <v>13.80331135</v>
      </c>
      <c r="G785" s="50">
        <v>1.6036411500000001</v>
      </c>
      <c r="H785" s="50">
        <v>0</v>
      </c>
      <c r="I785" s="50">
        <v>921.46557616999996</v>
      </c>
      <c r="J785" s="10">
        <v>927.07257079999999</v>
      </c>
      <c r="K785" s="10">
        <v>211.91999817000001</v>
      </c>
      <c r="L785" s="10">
        <v>0</v>
      </c>
    </row>
    <row r="786" spans="1:12" x14ac:dyDescent="0.25">
      <c r="A786" s="16" t="s">
        <v>10</v>
      </c>
      <c r="B786" s="55">
        <v>44071.536805555559</v>
      </c>
      <c r="C786" s="50">
        <v>32.449066160000001</v>
      </c>
      <c r="D786" s="50">
        <v>1003.6619873</v>
      </c>
      <c r="E786" s="50">
        <v>57.726001740000001</v>
      </c>
      <c r="F786" s="50">
        <v>62.151504520000003</v>
      </c>
      <c r="G786" s="50">
        <v>1.40023601</v>
      </c>
      <c r="H786" s="50">
        <v>0</v>
      </c>
      <c r="I786" s="50">
        <v>1017.77246094</v>
      </c>
      <c r="J786" s="10">
        <v>1029.0272216799999</v>
      </c>
      <c r="K786" s="10">
        <v>214.87394714000001</v>
      </c>
      <c r="L786" s="10">
        <v>0</v>
      </c>
    </row>
    <row r="787" spans="1:12" x14ac:dyDescent="0.25">
      <c r="A787" s="16" t="s">
        <v>10</v>
      </c>
      <c r="B787" s="55">
        <v>44071.537499999999</v>
      </c>
      <c r="C787" s="50">
        <v>32.354370119999999</v>
      </c>
      <c r="D787" s="50">
        <v>1003.57427979</v>
      </c>
      <c r="E787" s="50">
        <v>61.000671390000001</v>
      </c>
      <c r="F787" s="50">
        <v>78.276931759999997</v>
      </c>
      <c r="G787" s="50">
        <v>1.1968308700000001</v>
      </c>
      <c r="H787" s="50">
        <v>0</v>
      </c>
      <c r="I787" s="50">
        <v>857.46704102000001</v>
      </c>
      <c r="J787" s="10">
        <v>869.26928711000005</v>
      </c>
      <c r="K787" s="10">
        <v>208.47396850999999</v>
      </c>
      <c r="L787" s="10">
        <v>0</v>
      </c>
    </row>
    <row r="788" spans="1:12" x14ac:dyDescent="0.25">
      <c r="A788" s="16" t="s">
        <v>10</v>
      </c>
      <c r="B788" s="55">
        <v>44071.538194444445</v>
      </c>
      <c r="C788" s="50">
        <v>32.569000240000001</v>
      </c>
      <c r="D788" s="50">
        <v>1003.6766357400001</v>
      </c>
      <c r="E788" s="50">
        <v>57.581764219999997</v>
      </c>
      <c r="F788" s="50">
        <v>114.76613617</v>
      </c>
      <c r="G788" s="50">
        <v>1.3324343000000001</v>
      </c>
      <c r="H788" s="50">
        <v>0</v>
      </c>
      <c r="I788" s="50">
        <v>1022.71588135</v>
      </c>
      <c r="J788" s="10">
        <v>1034.81604004</v>
      </c>
      <c r="K788" s="10">
        <v>213.72518921</v>
      </c>
      <c r="L788" s="10">
        <v>0</v>
      </c>
    </row>
    <row r="789" spans="1:12" x14ac:dyDescent="0.25">
      <c r="A789" s="16" t="s">
        <v>10</v>
      </c>
      <c r="B789" s="55">
        <v>44071.538888888892</v>
      </c>
      <c r="C789" s="50">
        <v>32.660552979999999</v>
      </c>
      <c r="D789" s="50">
        <v>1003.57427979</v>
      </c>
      <c r="E789" s="50">
        <v>57.706508640000003</v>
      </c>
      <c r="F789" s="50">
        <v>149.75367736999999</v>
      </c>
      <c r="G789" s="50">
        <v>1.26463258</v>
      </c>
      <c r="H789" s="50">
        <v>0</v>
      </c>
      <c r="I789" s="50">
        <v>999.94116211000005</v>
      </c>
      <c r="J789" s="10">
        <v>1011.91955566</v>
      </c>
      <c r="K789" s="10">
        <v>205.84822083</v>
      </c>
      <c r="L789" s="10">
        <v>0</v>
      </c>
    </row>
    <row r="790" spans="1:12" x14ac:dyDescent="0.25">
      <c r="A790" s="16" t="s">
        <v>10</v>
      </c>
      <c r="B790" s="55">
        <v>44071.539583333331</v>
      </c>
      <c r="C790" s="50">
        <v>32.944641109999999</v>
      </c>
      <c r="D790" s="50">
        <v>1003.6619873</v>
      </c>
      <c r="E790" s="50">
        <v>56.677333830000002</v>
      </c>
      <c r="F790" s="50">
        <v>121.89555359000001</v>
      </c>
      <c r="G790" s="50">
        <v>0.65441722000000002</v>
      </c>
      <c r="H790" s="50">
        <v>0</v>
      </c>
      <c r="I790" s="50">
        <v>987.67108154000005</v>
      </c>
      <c r="J790" s="10">
        <v>1000.60083008</v>
      </c>
      <c r="K790" s="10">
        <v>201.00714110999999</v>
      </c>
      <c r="L790" s="10">
        <v>0</v>
      </c>
    </row>
    <row r="791" spans="1:12" x14ac:dyDescent="0.25">
      <c r="A791" s="16" t="s">
        <v>10</v>
      </c>
      <c r="B791" s="55">
        <v>44071.540277777778</v>
      </c>
      <c r="C791" s="50">
        <v>33.190856930000002</v>
      </c>
      <c r="D791" s="50">
        <v>1003.57427979</v>
      </c>
      <c r="E791" s="50">
        <v>56.887844090000002</v>
      </c>
      <c r="F791" s="50">
        <v>72.340446470000003</v>
      </c>
      <c r="G791" s="50">
        <v>1.73924458</v>
      </c>
      <c r="H791" s="50">
        <v>0</v>
      </c>
      <c r="I791" s="50">
        <v>984.93469238</v>
      </c>
      <c r="J791" s="10">
        <v>997.40399170000001</v>
      </c>
      <c r="K791" s="10">
        <v>201.8274231</v>
      </c>
      <c r="L791" s="10">
        <v>0</v>
      </c>
    </row>
    <row r="792" spans="1:12" x14ac:dyDescent="0.25">
      <c r="A792" s="16" t="s">
        <v>10</v>
      </c>
      <c r="B792" s="55">
        <v>44071.540972222225</v>
      </c>
      <c r="C792" s="50">
        <v>32.830993650000003</v>
      </c>
      <c r="D792" s="50">
        <v>1003.48657227</v>
      </c>
      <c r="E792" s="50">
        <v>57.628540039999997</v>
      </c>
      <c r="F792" s="50">
        <v>75.357818600000002</v>
      </c>
      <c r="G792" s="50">
        <v>1.5358394399999999</v>
      </c>
      <c r="H792" s="50">
        <v>0</v>
      </c>
      <c r="I792" s="50">
        <v>985.90557861000002</v>
      </c>
      <c r="J792" s="10">
        <v>998.61364746000004</v>
      </c>
      <c r="K792" s="10">
        <v>203.71481323</v>
      </c>
      <c r="L792" s="10">
        <v>0</v>
      </c>
    </row>
    <row r="793" spans="1:12" x14ac:dyDescent="0.25">
      <c r="A793" s="16" t="s">
        <v>10</v>
      </c>
      <c r="B793" s="55">
        <v>44071.541666666664</v>
      </c>
      <c r="C793" s="50">
        <v>32.666839600000003</v>
      </c>
      <c r="D793" s="50">
        <v>1003.48657227</v>
      </c>
      <c r="E793" s="50">
        <v>58.252285000000001</v>
      </c>
      <c r="F793" s="50">
        <v>90.795547490000004</v>
      </c>
      <c r="G793" s="50">
        <v>0</v>
      </c>
      <c r="H793" s="50">
        <v>0</v>
      </c>
      <c r="I793" s="50">
        <v>982.55108643000005</v>
      </c>
      <c r="J793" s="10">
        <v>994.38000488</v>
      </c>
      <c r="K793" s="10">
        <v>206.34054565</v>
      </c>
      <c r="L793" s="10">
        <v>0</v>
      </c>
    </row>
    <row r="794" spans="1:12" x14ac:dyDescent="0.25">
      <c r="A794" s="16" t="s">
        <v>10</v>
      </c>
      <c r="B794" s="55">
        <v>44071.542361111111</v>
      </c>
      <c r="C794" s="50">
        <v>32.610015869999998</v>
      </c>
      <c r="D794" s="50">
        <v>1003.47192383</v>
      </c>
      <c r="E794" s="50">
        <v>55.835266109999999</v>
      </c>
      <c r="F794" s="50">
        <v>83.736305239999993</v>
      </c>
      <c r="G794" s="50">
        <v>1.73924458</v>
      </c>
      <c r="H794" s="50">
        <v>0</v>
      </c>
      <c r="I794" s="50">
        <v>984.58160399999997</v>
      </c>
      <c r="J794" s="10">
        <v>997.57684326000003</v>
      </c>
      <c r="K794" s="10">
        <v>202.97619628999999</v>
      </c>
      <c r="L794" s="10">
        <v>0</v>
      </c>
    </row>
    <row r="795" spans="1:12" x14ac:dyDescent="0.25">
      <c r="A795" s="16" t="s">
        <v>10</v>
      </c>
      <c r="B795" s="55">
        <v>44071.543055555558</v>
      </c>
      <c r="C795" s="50">
        <v>32.606872559999999</v>
      </c>
      <c r="D795" s="50">
        <v>1003.47192383</v>
      </c>
      <c r="E795" s="50">
        <v>57.624645229999999</v>
      </c>
      <c r="F795" s="50">
        <v>136.88420105</v>
      </c>
      <c r="G795" s="50">
        <v>0.45101202000000001</v>
      </c>
      <c r="H795" s="50">
        <v>0</v>
      </c>
      <c r="I795" s="50">
        <v>983.43383788999995</v>
      </c>
      <c r="J795" s="10">
        <v>996.10784911999997</v>
      </c>
      <c r="K795" s="10">
        <v>200.51481627999999</v>
      </c>
      <c r="L795" s="10">
        <v>0</v>
      </c>
    </row>
    <row r="796" spans="1:12" x14ac:dyDescent="0.25">
      <c r="A796" s="16" t="s">
        <v>10</v>
      </c>
      <c r="B796" s="55">
        <v>44071.543749999997</v>
      </c>
      <c r="C796" s="50">
        <v>32.802581789999998</v>
      </c>
      <c r="D796" s="50">
        <v>1003.47192383</v>
      </c>
      <c r="E796" s="50">
        <v>58.217201230000001</v>
      </c>
      <c r="F796" s="50">
        <v>64.832084660000007</v>
      </c>
      <c r="G796" s="50">
        <v>2.6206669800000002</v>
      </c>
      <c r="H796" s="50">
        <v>0</v>
      </c>
      <c r="I796" s="50">
        <v>934.44183350000003</v>
      </c>
      <c r="J796" s="10">
        <v>946.25390625</v>
      </c>
      <c r="K796" s="10">
        <v>201.74549866000001</v>
      </c>
      <c r="L796" s="10">
        <v>0</v>
      </c>
    </row>
    <row r="797" spans="1:12" x14ac:dyDescent="0.25">
      <c r="A797" s="16" t="s">
        <v>10</v>
      </c>
      <c r="B797" s="55">
        <v>44071.544444444444</v>
      </c>
      <c r="C797" s="50">
        <v>33.099304199999999</v>
      </c>
      <c r="D797" s="50">
        <v>1003.3842163100001</v>
      </c>
      <c r="E797" s="50">
        <v>55.827465060000002</v>
      </c>
      <c r="F797" s="50">
        <v>54.278263090000003</v>
      </c>
      <c r="G797" s="50">
        <v>1.3324343000000001</v>
      </c>
      <c r="H797" s="50">
        <v>0</v>
      </c>
      <c r="I797" s="50">
        <v>969.04516602000001</v>
      </c>
      <c r="J797" s="10">
        <v>982.45629883000004</v>
      </c>
      <c r="K797" s="10">
        <v>218.56652832</v>
      </c>
      <c r="L797" s="10">
        <v>0</v>
      </c>
    </row>
    <row r="798" spans="1:12" x14ac:dyDescent="0.25">
      <c r="A798" s="16" t="s">
        <v>10</v>
      </c>
      <c r="B798" s="55">
        <v>44071.545138888891</v>
      </c>
      <c r="C798" s="50">
        <v>32.77102661</v>
      </c>
      <c r="D798" s="50">
        <v>1003.3842163100001</v>
      </c>
      <c r="E798" s="50">
        <v>56.724109650000003</v>
      </c>
      <c r="F798" s="50">
        <v>42.812229160000001</v>
      </c>
      <c r="G798" s="50">
        <v>1.0612275600000001</v>
      </c>
      <c r="H798" s="50">
        <v>0</v>
      </c>
      <c r="I798" s="50">
        <v>821.71630859000004</v>
      </c>
      <c r="J798" s="10">
        <v>832.2890625</v>
      </c>
      <c r="K798" s="10">
        <v>219.05885315</v>
      </c>
      <c r="L798" s="10">
        <v>0</v>
      </c>
    </row>
    <row r="799" spans="1:12" x14ac:dyDescent="0.25">
      <c r="A799" s="16" t="s">
        <v>10</v>
      </c>
      <c r="B799" s="55">
        <v>44071.54583333333</v>
      </c>
      <c r="C799" s="50">
        <v>32.59741211</v>
      </c>
      <c r="D799" s="50">
        <v>1003.47192383</v>
      </c>
      <c r="E799" s="50">
        <v>57.141235350000002</v>
      </c>
      <c r="F799" s="50">
        <v>15.88038635</v>
      </c>
      <c r="G799" s="50">
        <v>2.6206669800000002</v>
      </c>
      <c r="H799" s="50">
        <v>0</v>
      </c>
      <c r="I799" s="50">
        <v>785.96533203000001</v>
      </c>
      <c r="J799" s="10">
        <v>789.17437743999994</v>
      </c>
      <c r="K799" s="10">
        <v>215.03805542000001</v>
      </c>
      <c r="L799" s="10">
        <v>0</v>
      </c>
    </row>
    <row r="800" spans="1:12" x14ac:dyDescent="0.25">
      <c r="A800" s="16" t="s">
        <v>10</v>
      </c>
      <c r="B800" s="55">
        <v>44071.546527777777</v>
      </c>
      <c r="C800" s="50">
        <v>32.265991210000003</v>
      </c>
      <c r="D800" s="50">
        <v>1003.3842163100001</v>
      </c>
      <c r="E800" s="50">
        <v>57.016490939999997</v>
      </c>
      <c r="F800" s="50">
        <v>345.33581543000003</v>
      </c>
      <c r="G800" s="50">
        <v>1.40023601</v>
      </c>
      <c r="H800" s="50">
        <v>0</v>
      </c>
      <c r="I800" s="50">
        <v>1005.9439086899999</v>
      </c>
      <c r="J800" s="10">
        <v>1020.90551758</v>
      </c>
      <c r="K800" s="10">
        <v>222.58706665</v>
      </c>
      <c r="L800" s="10">
        <v>0</v>
      </c>
    </row>
    <row r="801" spans="1:12" x14ac:dyDescent="0.25">
      <c r="A801" s="16" t="s">
        <v>10</v>
      </c>
      <c r="B801" s="55">
        <v>44071.547222222223</v>
      </c>
      <c r="C801" s="50">
        <v>32.067199709999997</v>
      </c>
      <c r="D801" s="50">
        <v>1003.36962891</v>
      </c>
      <c r="E801" s="50">
        <v>59.26977539</v>
      </c>
      <c r="F801" s="50">
        <v>238.80139159999999</v>
      </c>
      <c r="G801" s="50">
        <v>0.31540858999999999</v>
      </c>
      <c r="H801" s="50">
        <v>0</v>
      </c>
      <c r="I801" s="50">
        <v>998.70532227000001</v>
      </c>
      <c r="J801" s="10">
        <v>1002.76104736</v>
      </c>
      <c r="K801" s="10">
        <v>225.45883179</v>
      </c>
      <c r="L801" s="10">
        <v>0</v>
      </c>
    </row>
    <row r="802" spans="1:12" x14ac:dyDescent="0.25">
      <c r="A802" s="16" t="s">
        <v>10</v>
      </c>
      <c r="B802" s="55">
        <v>44071.54791666667</v>
      </c>
      <c r="C802" s="50">
        <v>32.278625490000003</v>
      </c>
      <c r="D802" s="50">
        <v>1003.3842163100001</v>
      </c>
      <c r="E802" s="50">
        <v>57.800075530000001</v>
      </c>
      <c r="F802" s="50">
        <v>197.68083190999999</v>
      </c>
      <c r="G802" s="50">
        <v>0.24760683999999999</v>
      </c>
      <c r="H802" s="50">
        <v>0</v>
      </c>
      <c r="I802" s="50">
        <v>573.04876708999996</v>
      </c>
      <c r="J802" s="10">
        <v>578.52545166000004</v>
      </c>
      <c r="K802" s="10">
        <v>217.6638031</v>
      </c>
      <c r="L802" s="10">
        <v>0</v>
      </c>
    </row>
    <row r="803" spans="1:12" x14ac:dyDescent="0.25">
      <c r="A803" s="16" t="s">
        <v>10</v>
      </c>
      <c r="B803" s="55">
        <v>44071.548611111109</v>
      </c>
      <c r="C803" s="50">
        <v>32.793121339999999</v>
      </c>
      <c r="D803" s="50">
        <v>1003.3842163100001</v>
      </c>
      <c r="E803" s="50">
        <v>58.56415939</v>
      </c>
      <c r="F803" s="50">
        <v>195.51956177</v>
      </c>
      <c r="G803" s="50">
        <v>1.3324343000000001</v>
      </c>
      <c r="H803" s="50">
        <v>0</v>
      </c>
      <c r="I803" s="50">
        <v>408.15332031000003</v>
      </c>
      <c r="J803" s="10">
        <v>413.23767090000001</v>
      </c>
      <c r="K803" s="10">
        <v>216.26899718999999</v>
      </c>
      <c r="L803" s="10">
        <v>0</v>
      </c>
    </row>
    <row r="804" spans="1:12" x14ac:dyDescent="0.25">
      <c r="A804" s="16" t="s">
        <v>10</v>
      </c>
      <c r="B804" s="55">
        <v>44071.549305555556</v>
      </c>
      <c r="C804" s="50">
        <v>33.238220210000001</v>
      </c>
      <c r="D804" s="50">
        <v>1003.3842163100001</v>
      </c>
      <c r="E804" s="50">
        <v>58.018383030000003</v>
      </c>
      <c r="F804" s="50">
        <v>264.86306762999999</v>
      </c>
      <c r="G804" s="50">
        <v>1.4680377200000001</v>
      </c>
      <c r="H804" s="50">
        <v>0</v>
      </c>
      <c r="I804" s="50">
        <v>887.74499512</v>
      </c>
      <c r="J804" s="10">
        <v>900.20147704999999</v>
      </c>
      <c r="K804" s="10">
        <v>226.27938843000001</v>
      </c>
      <c r="L804" s="10">
        <v>0</v>
      </c>
    </row>
    <row r="805" spans="1:12" x14ac:dyDescent="0.25">
      <c r="A805" s="16" t="s">
        <v>10</v>
      </c>
      <c r="B805" s="55">
        <v>44071.55</v>
      </c>
      <c r="C805" s="50">
        <v>33.617065429999997</v>
      </c>
      <c r="D805" s="50">
        <v>1003.36962891</v>
      </c>
      <c r="E805" s="50">
        <v>55.024402619999996</v>
      </c>
      <c r="F805" s="50">
        <v>105.11055756</v>
      </c>
      <c r="G805" s="50">
        <v>2.5528652699999999</v>
      </c>
      <c r="H805" s="50">
        <v>0</v>
      </c>
      <c r="I805" s="50">
        <v>986.96484375</v>
      </c>
      <c r="J805" s="10">
        <v>999.56396484000004</v>
      </c>
      <c r="K805" s="10">
        <v>224.88458252000001</v>
      </c>
      <c r="L805" s="10">
        <v>0</v>
      </c>
    </row>
    <row r="806" spans="1:12" x14ac:dyDescent="0.25">
      <c r="A806" s="16" t="s">
        <v>10</v>
      </c>
      <c r="B806" s="55">
        <v>44071.550694444442</v>
      </c>
      <c r="C806" s="50">
        <v>33.096130369999997</v>
      </c>
      <c r="D806" s="50">
        <v>1003.3842163100001</v>
      </c>
      <c r="E806" s="50">
        <v>59.655712129999998</v>
      </c>
      <c r="F806" s="50">
        <v>98.767051699999996</v>
      </c>
      <c r="G806" s="50">
        <v>1.4680377200000001</v>
      </c>
      <c r="H806" s="50">
        <v>0</v>
      </c>
      <c r="I806" s="50">
        <v>984.93469238</v>
      </c>
      <c r="J806" s="10">
        <v>997.31744385000002</v>
      </c>
      <c r="K806" s="10">
        <v>217.41777038999999</v>
      </c>
      <c r="L806" s="10">
        <v>0</v>
      </c>
    </row>
    <row r="807" spans="1:12" x14ac:dyDescent="0.25">
      <c r="A807" s="16" t="s">
        <v>10</v>
      </c>
      <c r="B807" s="55">
        <v>44071.551388888889</v>
      </c>
      <c r="C807" s="50">
        <v>33.336090089999999</v>
      </c>
      <c r="D807" s="50">
        <v>1003.3842163100001</v>
      </c>
      <c r="E807" s="50">
        <v>54.767101289999999</v>
      </c>
      <c r="F807" s="50">
        <v>72.69126129</v>
      </c>
      <c r="G807" s="50">
        <v>2.0104515599999999</v>
      </c>
      <c r="H807" s="50">
        <v>0</v>
      </c>
      <c r="I807" s="50">
        <v>977.51959228999999</v>
      </c>
      <c r="J807" s="10">
        <v>990.23266602000001</v>
      </c>
      <c r="K807" s="10">
        <v>204.20713806000001</v>
      </c>
      <c r="L807" s="10">
        <v>0</v>
      </c>
    </row>
    <row r="808" spans="1:12" x14ac:dyDescent="0.25">
      <c r="A808" s="16" t="s">
        <v>10</v>
      </c>
      <c r="B808" s="55">
        <v>44071.552083333336</v>
      </c>
      <c r="C808" s="50">
        <v>33.31399536</v>
      </c>
      <c r="D808" s="50">
        <v>1003.28192139</v>
      </c>
      <c r="E808" s="50">
        <v>57.538879389999998</v>
      </c>
      <c r="F808" s="50">
        <v>42.910488129999997</v>
      </c>
      <c r="G808" s="50">
        <v>1.73924458</v>
      </c>
      <c r="H808" s="50">
        <v>0</v>
      </c>
      <c r="I808" s="50">
        <v>860.46838378999996</v>
      </c>
      <c r="J808" s="10">
        <v>873.93505859000004</v>
      </c>
      <c r="K808" s="10">
        <v>197.31455994000001</v>
      </c>
      <c r="L808" s="10">
        <v>0</v>
      </c>
    </row>
    <row r="809" spans="1:12" x14ac:dyDescent="0.25">
      <c r="A809" s="16" t="s">
        <v>10</v>
      </c>
      <c r="B809" s="55">
        <v>44071.552777777775</v>
      </c>
      <c r="C809" s="50">
        <v>33.051971440000003</v>
      </c>
      <c r="D809" s="50">
        <v>1003.28192139</v>
      </c>
      <c r="E809" s="50">
        <v>58.669422150000003</v>
      </c>
      <c r="F809" s="50">
        <v>30.925195689999999</v>
      </c>
      <c r="G809" s="50">
        <v>1.9426498400000001</v>
      </c>
      <c r="H809" s="50">
        <v>0</v>
      </c>
      <c r="I809" s="50">
        <v>977.78454590000001</v>
      </c>
      <c r="J809" s="10">
        <v>991.96069336000005</v>
      </c>
      <c r="K809" s="10">
        <v>200.18659973000001</v>
      </c>
      <c r="L809" s="10">
        <v>0</v>
      </c>
    </row>
    <row r="810" spans="1:12" x14ac:dyDescent="0.25">
      <c r="A810" s="16" t="s">
        <v>10</v>
      </c>
      <c r="B810" s="55">
        <v>44071.553472222222</v>
      </c>
      <c r="C810" s="50">
        <v>32.692108150000003</v>
      </c>
      <c r="D810" s="50">
        <v>1003.19421387</v>
      </c>
      <c r="E810" s="50">
        <v>56.681224819999997</v>
      </c>
      <c r="F810" s="50">
        <v>21.115196229999999</v>
      </c>
      <c r="G810" s="50">
        <v>1.8748481299999999</v>
      </c>
      <c r="H810" s="50">
        <v>0</v>
      </c>
      <c r="I810" s="50">
        <v>966.92681885000002</v>
      </c>
      <c r="J810" s="10">
        <v>981.16040038999995</v>
      </c>
      <c r="K810" s="10">
        <v>205.10960388000001</v>
      </c>
      <c r="L810" s="10">
        <v>0</v>
      </c>
    </row>
    <row r="811" spans="1:12" x14ac:dyDescent="0.25">
      <c r="A811" s="16" t="s">
        <v>10</v>
      </c>
      <c r="B811" s="55">
        <v>44071.554166666669</v>
      </c>
      <c r="C811" s="50">
        <v>32.385925290000003</v>
      </c>
      <c r="D811" s="50">
        <v>1003.3842163100001</v>
      </c>
      <c r="E811" s="50">
        <v>58.119739529999997</v>
      </c>
      <c r="F811" s="50">
        <v>4.7231106799999996</v>
      </c>
      <c r="G811" s="50">
        <v>0.3832103</v>
      </c>
      <c r="H811" s="50">
        <v>0</v>
      </c>
      <c r="I811" s="50">
        <v>940.35614013999998</v>
      </c>
      <c r="J811" s="10">
        <v>953.68432616999996</v>
      </c>
      <c r="K811" s="10">
        <v>195.83758545000001</v>
      </c>
      <c r="L811" s="10">
        <v>0</v>
      </c>
    </row>
    <row r="812" spans="1:12" x14ac:dyDescent="0.25">
      <c r="A812" s="16" t="s">
        <v>10</v>
      </c>
      <c r="B812" s="55">
        <v>44071.554861111108</v>
      </c>
      <c r="C812" s="50">
        <v>32.59741211</v>
      </c>
      <c r="D812" s="50">
        <v>1003.28192139</v>
      </c>
      <c r="E812" s="50">
        <v>57.800075530000001</v>
      </c>
      <c r="F812" s="50">
        <v>58.039455410000002</v>
      </c>
      <c r="G812" s="50">
        <v>0.45101202000000001</v>
      </c>
      <c r="H812" s="50">
        <v>0</v>
      </c>
      <c r="I812" s="50">
        <v>458.91052245999998</v>
      </c>
      <c r="J812" s="10">
        <v>463.61029052999999</v>
      </c>
      <c r="K812" s="10">
        <v>177.53984070000001</v>
      </c>
      <c r="L812" s="10">
        <v>0</v>
      </c>
    </row>
    <row r="813" spans="1:12" x14ac:dyDescent="0.25">
      <c r="A813" s="16" t="s">
        <v>10</v>
      </c>
      <c r="B813" s="55">
        <v>44071.555555555555</v>
      </c>
      <c r="C813" s="50">
        <v>32.748931880000001</v>
      </c>
      <c r="D813" s="50">
        <v>1003.19421387</v>
      </c>
      <c r="E813" s="50">
        <v>56.821571349999999</v>
      </c>
      <c r="F813" s="50">
        <v>323.72299193999999</v>
      </c>
      <c r="G813" s="50">
        <v>0.85782230000000004</v>
      </c>
      <c r="H813" s="50">
        <v>0</v>
      </c>
      <c r="I813" s="50">
        <v>887.12719727000001</v>
      </c>
      <c r="J813" s="10">
        <v>898.30059814000003</v>
      </c>
      <c r="K813" s="10">
        <v>183.77572631999999</v>
      </c>
      <c r="L813" s="10">
        <v>0</v>
      </c>
    </row>
    <row r="814" spans="1:12" x14ac:dyDescent="0.25">
      <c r="A814" s="16" t="s">
        <v>10</v>
      </c>
      <c r="B814" s="55">
        <v>44071.556250000001</v>
      </c>
      <c r="C814" s="50">
        <v>32.739471440000003</v>
      </c>
      <c r="D814" s="50">
        <v>1003.19421387</v>
      </c>
      <c r="E814" s="50">
        <v>57.246498109999997</v>
      </c>
      <c r="F814" s="50">
        <v>21.718652729999999</v>
      </c>
      <c r="G814" s="50">
        <v>0.99342578999999998</v>
      </c>
      <c r="H814" s="50">
        <v>0</v>
      </c>
      <c r="I814" s="50">
        <v>919.70031738</v>
      </c>
      <c r="J814" s="10">
        <v>931.56530762</v>
      </c>
      <c r="K814" s="10">
        <v>185.00666809000001</v>
      </c>
      <c r="L814" s="10">
        <v>0</v>
      </c>
    </row>
    <row r="815" spans="1:12" x14ac:dyDescent="0.25">
      <c r="A815" s="16" t="s">
        <v>10</v>
      </c>
      <c r="B815" s="55">
        <v>44071.556944444441</v>
      </c>
      <c r="C815" s="50">
        <v>32.906738279999999</v>
      </c>
      <c r="D815" s="50">
        <v>1003.17956543</v>
      </c>
      <c r="E815" s="50">
        <v>58.809764860000001</v>
      </c>
      <c r="F815" s="50">
        <v>77.041938779999995</v>
      </c>
      <c r="G815" s="50">
        <v>0.99342578999999998</v>
      </c>
      <c r="H815" s="50">
        <v>0</v>
      </c>
      <c r="I815" s="50">
        <v>926.40893555000002</v>
      </c>
      <c r="J815" s="10">
        <v>940.03283691000001</v>
      </c>
      <c r="K815" s="10">
        <v>183.69378662</v>
      </c>
      <c r="L815" s="10">
        <v>0</v>
      </c>
    </row>
    <row r="816" spans="1:12" x14ac:dyDescent="0.25">
      <c r="A816" s="16" t="s">
        <v>10</v>
      </c>
      <c r="B816" s="55">
        <v>44071.557638888888</v>
      </c>
      <c r="C816" s="50">
        <v>33.130889889999999</v>
      </c>
      <c r="D816" s="50">
        <v>1003.17956543</v>
      </c>
      <c r="E816" s="50">
        <v>57.726001740000001</v>
      </c>
      <c r="F816" s="50">
        <v>100.84412383999999</v>
      </c>
      <c r="G816" s="50">
        <v>2.4172618400000001</v>
      </c>
      <c r="H816" s="50">
        <v>0</v>
      </c>
      <c r="I816" s="50">
        <v>956.15728760000002</v>
      </c>
      <c r="J816" s="10">
        <v>970.27355956999997</v>
      </c>
      <c r="K816" s="10">
        <v>190.83239746000001</v>
      </c>
      <c r="L816" s="10">
        <v>0</v>
      </c>
    </row>
    <row r="817" spans="1:12" x14ac:dyDescent="0.25">
      <c r="A817" s="16" t="s">
        <v>10</v>
      </c>
      <c r="B817" s="55">
        <v>44071.558333333334</v>
      </c>
      <c r="C817" s="50">
        <v>33.320281979999997</v>
      </c>
      <c r="D817" s="50">
        <v>1003.17956543</v>
      </c>
      <c r="E817" s="50">
        <v>57.959911349999999</v>
      </c>
      <c r="F817" s="50">
        <v>96.521530150000004</v>
      </c>
      <c r="G817" s="50">
        <v>3.0952789799999998</v>
      </c>
      <c r="H817" s="50">
        <v>0</v>
      </c>
      <c r="I817" s="50">
        <v>970.28100586000005</v>
      </c>
      <c r="J817" s="10">
        <v>984.61657715000001</v>
      </c>
      <c r="K817" s="10">
        <v>200.76084900000001</v>
      </c>
      <c r="L817" s="10">
        <v>0</v>
      </c>
    </row>
    <row r="818" spans="1:12" x14ac:dyDescent="0.25">
      <c r="A818" s="16" t="s">
        <v>10</v>
      </c>
      <c r="B818" s="55">
        <v>44071.559027777781</v>
      </c>
      <c r="C818" s="50">
        <v>33.140350339999998</v>
      </c>
      <c r="D818" s="50">
        <v>1003.17956543</v>
      </c>
      <c r="E818" s="50">
        <v>58.911121369999996</v>
      </c>
      <c r="F818" s="50">
        <v>107.29991149999999</v>
      </c>
      <c r="G818" s="50">
        <v>2.0782532699999998</v>
      </c>
      <c r="H818" s="50">
        <v>0</v>
      </c>
      <c r="I818" s="50">
        <v>880.15362548999997</v>
      </c>
      <c r="J818" s="10">
        <v>894.23950194999998</v>
      </c>
      <c r="K818" s="10">
        <v>197.23263549999999</v>
      </c>
      <c r="L818" s="10">
        <v>0</v>
      </c>
    </row>
    <row r="819" spans="1:12" x14ac:dyDescent="0.25">
      <c r="A819" s="16" t="s">
        <v>10</v>
      </c>
      <c r="B819" s="55">
        <v>44071.55972222222</v>
      </c>
      <c r="C819" s="50">
        <v>32.913055419999999</v>
      </c>
      <c r="D819" s="50">
        <v>1003.17956543</v>
      </c>
      <c r="E819" s="50">
        <v>58.002784730000002</v>
      </c>
      <c r="F819" s="50">
        <v>149.64140320000001</v>
      </c>
      <c r="G819" s="50">
        <v>1.1968308700000001</v>
      </c>
      <c r="H819" s="50">
        <v>0</v>
      </c>
      <c r="I819" s="50">
        <v>979.81469727000001</v>
      </c>
      <c r="J819" s="10">
        <v>995.41656493999994</v>
      </c>
      <c r="K819" s="10">
        <v>199.69427490000001</v>
      </c>
      <c r="L819" s="10">
        <v>0</v>
      </c>
    </row>
    <row r="820" spans="1:12" x14ac:dyDescent="0.25">
      <c r="A820" s="16" t="s">
        <v>10</v>
      </c>
      <c r="B820" s="55">
        <v>44071.560416666667</v>
      </c>
      <c r="C820" s="50">
        <v>33.007751460000001</v>
      </c>
      <c r="D820" s="50">
        <v>1003.09185791</v>
      </c>
      <c r="E820" s="50">
        <v>59.507579800000002</v>
      </c>
      <c r="F820" s="50">
        <v>93.841003420000007</v>
      </c>
      <c r="G820" s="50">
        <v>2.0104515599999999</v>
      </c>
      <c r="H820" s="50">
        <v>0</v>
      </c>
      <c r="I820" s="50">
        <v>276.27194214000002</v>
      </c>
      <c r="J820" s="10">
        <v>280.00527954</v>
      </c>
      <c r="K820" s="10">
        <v>175.73464966</v>
      </c>
      <c r="L820" s="10">
        <v>0</v>
      </c>
    </row>
    <row r="821" spans="1:12" x14ac:dyDescent="0.25">
      <c r="A821" s="16" t="s">
        <v>10</v>
      </c>
      <c r="B821" s="55">
        <v>44071.561111111114</v>
      </c>
      <c r="C821" s="50">
        <v>32.808898929999998</v>
      </c>
      <c r="D821" s="50">
        <v>1003.0041503899999</v>
      </c>
      <c r="E821" s="50">
        <v>57.577857969999997</v>
      </c>
      <c r="F821" s="50">
        <v>40.791316989999999</v>
      </c>
      <c r="G821" s="50">
        <v>1.6036411500000001</v>
      </c>
      <c r="H821" s="50">
        <v>0</v>
      </c>
      <c r="I821" s="50">
        <v>354.74755858999998</v>
      </c>
      <c r="J821" s="10">
        <v>358.71798705999998</v>
      </c>
      <c r="K821" s="10">
        <v>183.11953735</v>
      </c>
      <c r="L821" s="10">
        <v>0</v>
      </c>
    </row>
    <row r="822" spans="1:12" x14ac:dyDescent="0.25">
      <c r="A822" s="16" t="s">
        <v>10</v>
      </c>
      <c r="B822" s="55">
        <v>44071.561805555553</v>
      </c>
      <c r="C822" s="50">
        <v>32.35754395</v>
      </c>
      <c r="D822" s="50">
        <v>1003.0041503899999</v>
      </c>
      <c r="E822" s="50">
        <v>59.612842559999997</v>
      </c>
      <c r="F822" s="50">
        <v>39.42997742</v>
      </c>
      <c r="G822" s="50">
        <v>2.0104515599999999</v>
      </c>
      <c r="H822" s="50">
        <v>0</v>
      </c>
      <c r="I822" s="50">
        <v>265.76733397999999</v>
      </c>
      <c r="J822" s="10">
        <v>270.50112915</v>
      </c>
      <c r="K822" s="10">
        <v>180.08340454</v>
      </c>
      <c r="L822" s="10">
        <v>0</v>
      </c>
    </row>
    <row r="823" spans="1:12" x14ac:dyDescent="0.25">
      <c r="A823" s="16" t="s">
        <v>10</v>
      </c>
      <c r="B823" s="55">
        <v>44071.5625</v>
      </c>
      <c r="C823" s="50">
        <v>32.225006100000002</v>
      </c>
      <c r="D823" s="50">
        <v>1003.0041503899999</v>
      </c>
      <c r="E823" s="50">
        <v>59.729785919999998</v>
      </c>
      <c r="F823" s="50">
        <v>54.418624880000003</v>
      </c>
      <c r="G823" s="50">
        <v>2.1460549800000002</v>
      </c>
      <c r="H823" s="50">
        <v>0</v>
      </c>
      <c r="I823" s="50">
        <v>948.83056640999996</v>
      </c>
      <c r="J823" s="10">
        <v>965.86712646000001</v>
      </c>
      <c r="K823" s="10">
        <v>200.43263245</v>
      </c>
      <c r="L823" s="10">
        <v>0</v>
      </c>
    </row>
    <row r="824" spans="1:12" x14ac:dyDescent="0.25">
      <c r="A824" s="16" t="s">
        <v>10</v>
      </c>
      <c r="B824" s="55">
        <v>44071.563194444447</v>
      </c>
      <c r="C824" s="50">
        <v>32.47747803</v>
      </c>
      <c r="D824" s="50">
        <v>1003.0041503899999</v>
      </c>
      <c r="E824" s="50">
        <v>60.486083979999997</v>
      </c>
      <c r="F824" s="50">
        <v>48.341735839999998</v>
      </c>
      <c r="G824" s="50">
        <v>1.8070464100000001</v>
      </c>
      <c r="H824" s="50">
        <v>0</v>
      </c>
      <c r="I824" s="50">
        <v>260.20614624000001</v>
      </c>
      <c r="J824" s="10">
        <v>265.23065186000002</v>
      </c>
      <c r="K824" s="10">
        <v>176.80122374999999</v>
      </c>
      <c r="L824" s="10">
        <v>0</v>
      </c>
    </row>
    <row r="825" spans="1:12" x14ac:dyDescent="0.25">
      <c r="A825" s="16" t="s">
        <v>10</v>
      </c>
      <c r="B825" s="55">
        <v>44071.563888888886</v>
      </c>
      <c r="C825" s="50">
        <v>32.647888180000002</v>
      </c>
      <c r="D825" s="50">
        <v>1003.10644531</v>
      </c>
      <c r="E825" s="50">
        <v>57.106151580000002</v>
      </c>
      <c r="F825" s="50">
        <v>55.513301849999998</v>
      </c>
      <c r="G825" s="50">
        <v>1.9426498400000001</v>
      </c>
      <c r="H825" s="50">
        <v>0</v>
      </c>
      <c r="I825" s="50">
        <v>909.10729979999996</v>
      </c>
      <c r="J825" s="10">
        <v>924.39392090000001</v>
      </c>
      <c r="K825" s="10">
        <v>203.87892151</v>
      </c>
      <c r="L825" s="10">
        <v>0</v>
      </c>
    </row>
    <row r="826" spans="1:12" x14ac:dyDescent="0.25">
      <c r="A826" s="16" t="s">
        <v>10</v>
      </c>
      <c r="B826" s="55">
        <v>44071.564583333333</v>
      </c>
      <c r="C826" s="50">
        <v>32.382781979999997</v>
      </c>
      <c r="D826" s="50">
        <v>1003.01873779</v>
      </c>
      <c r="E826" s="50">
        <v>60.065052029999997</v>
      </c>
      <c r="F826" s="50">
        <v>78.487472530000005</v>
      </c>
      <c r="G826" s="50">
        <v>1.73924458</v>
      </c>
      <c r="H826" s="50">
        <v>0</v>
      </c>
      <c r="I826" s="50">
        <v>932.23510741999996</v>
      </c>
      <c r="J826" s="10">
        <v>947.89544678000004</v>
      </c>
      <c r="K826" s="10">
        <v>190.75047301999999</v>
      </c>
      <c r="L826" s="10">
        <v>0</v>
      </c>
    </row>
    <row r="827" spans="1:12" x14ac:dyDescent="0.25">
      <c r="A827" s="16" t="s">
        <v>10</v>
      </c>
      <c r="B827" s="55">
        <v>44071.56527777778</v>
      </c>
      <c r="C827" s="50">
        <v>32.546905520000003</v>
      </c>
      <c r="D827" s="50">
        <v>1003.0041503899999</v>
      </c>
      <c r="E827" s="50">
        <v>57.09835434</v>
      </c>
      <c r="F827" s="50">
        <v>29.563858029999999</v>
      </c>
      <c r="G827" s="50">
        <v>1.40023601</v>
      </c>
      <c r="H827" s="50">
        <v>0</v>
      </c>
      <c r="I827" s="50">
        <v>920.58282470999995</v>
      </c>
      <c r="J827" s="10">
        <v>936.74951171999999</v>
      </c>
      <c r="K827" s="10">
        <v>190.01185608</v>
      </c>
      <c r="L827" s="10">
        <v>0</v>
      </c>
    </row>
    <row r="828" spans="1:12" x14ac:dyDescent="0.25">
      <c r="A828" s="16" t="s">
        <v>10</v>
      </c>
      <c r="B828" s="55">
        <v>44071.565972222219</v>
      </c>
      <c r="C828" s="50">
        <v>32.455352779999998</v>
      </c>
      <c r="D828" s="50">
        <v>1003.01873779</v>
      </c>
      <c r="E828" s="50">
        <v>57.971607210000002</v>
      </c>
      <c r="F828" s="50">
        <v>113.39077759</v>
      </c>
      <c r="G828" s="50">
        <v>1.26463258</v>
      </c>
      <c r="H828" s="50">
        <v>0</v>
      </c>
      <c r="I828" s="50">
        <v>913.96228026999995</v>
      </c>
      <c r="J828" s="10">
        <v>929.05975341999999</v>
      </c>
      <c r="K828" s="10">
        <v>182.54502869000001</v>
      </c>
      <c r="L828" s="10">
        <v>0</v>
      </c>
    </row>
    <row r="829" spans="1:12" x14ac:dyDescent="0.25">
      <c r="A829" s="16" t="s">
        <v>10</v>
      </c>
      <c r="B829" s="55">
        <v>44071.566666666666</v>
      </c>
      <c r="C829" s="50">
        <v>32.714202880000002</v>
      </c>
      <c r="D829" s="50">
        <v>1003.01873779</v>
      </c>
      <c r="E829" s="50">
        <v>58.427722930000002</v>
      </c>
      <c r="F829" s="50">
        <v>67.386314389999995</v>
      </c>
      <c r="G829" s="50">
        <v>1.0612275600000001</v>
      </c>
      <c r="H829" s="50">
        <v>0</v>
      </c>
      <c r="I829" s="50">
        <v>911.13751220999995</v>
      </c>
      <c r="J829" s="10">
        <v>926.03576659999999</v>
      </c>
      <c r="K829" s="10">
        <v>182.95542907999999</v>
      </c>
      <c r="L829" s="10">
        <v>0</v>
      </c>
    </row>
    <row r="830" spans="1:12" x14ac:dyDescent="0.25">
      <c r="A830" s="16" t="s">
        <v>10</v>
      </c>
      <c r="B830" s="55">
        <v>44071.567361111112</v>
      </c>
      <c r="C830" s="50">
        <v>32.853088380000003</v>
      </c>
      <c r="D830" s="50">
        <v>1002.91644287</v>
      </c>
      <c r="E830" s="50">
        <v>56.852760310000001</v>
      </c>
      <c r="F830" s="50">
        <v>29.70417595</v>
      </c>
      <c r="G830" s="50">
        <v>0.85782230000000004</v>
      </c>
      <c r="H830" s="50">
        <v>0</v>
      </c>
      <c r="I830" s="50">
        <v>911.13751220999995</v>
      </c>
      <c r="J830" s="10">
        <v>928.02288818</v>
      </c>
      <c r="K830" s="10">
        <v>185.49899292000001</v>
      </c>
      <c r="L830" s="10">
        <v>0</v>
      </c>
    </row>
    <row r="831" spans="1:12" x14ac:dyDescent="0.25">
      <c r="A831" s="16" t="s">
        <v>10</v>
      </c>
      <c r="B831" s="55">
        <v>44071.568055555559</v>
      </c>
      <c r="C831" s="50">
        <v>32.802581789999998</v>
      </c>
      <c r="D831" s="50">
        <v>1002.91644287</v>
      </c>
      <c r="E831" s="50">
        <v>55.940528870000001</v>
      </c>
      <c r="F831" s="50">
        <v>70.922950740000005</v>
      </c>
      <c r="G831" s="50">
        <v>1.8748481299999999</v>
      </c>
      <c r="H831" s="50">
        <v>0</v>
      </c>
      <c r="I831" s="50">
        <v>898.42614746000004</v>
      </c>
      <c r="J831" s="10">
        <v>913.16174316000001</v>
      </c>
      <c r="K831" s="10">
        <v>186.97596741000001</v>
      </c>
      <c r="L831" s="10">
        <v>0</v>
      </c>
    </row>
    <row r="832" spans="1:12" x14ac:dyDescent="0.25">
      <c r="A832" s="16" t="s">
        <v>10</v>
      </c>
      <c r="B832" s="55">
        <v>44071.568749999999</v>
      </c>
      <c r="C832" s="50">
        <v>32.78997803</v>
      </c>
      <c r="D832" s="50">
        <v>1002.90179443</v>
      </c>
      <c r="E832" s="50">
        <v>56.852760310000001</v>
      </c>
      <c r="F832" s="50">
        <v>21.859014510000002</v>
      </c>
      <c r="G832" s="50">
        <v>0.65441722000000002</v>
      </c>
      <c r="H832" s="50">
        <v>0</v>
      </c>
      <c r="I832" s="50">
        <v>671.20928954999999</v>
      </c>
      <c r="J832" s="10">
        <v>677.45605468999997</v>
      </c>
      <c r="K832" s="10">
        <v>192.63758849999999</v>
      </c>
      <c r="L832" s="10">
        <v>0</v>
      </c>
    </row>
    <row r="833" spans="1:12" x14ac:dyDescent="0.25">
      <c r="A833" s="16" t="s">
        <v>10</v>
      </c>
      <c r="B833" s="55">
        <v>44071.569444444445</v>
      </c>
      <c r="C833" s="50">
        <v>32.78997803</v>
      </c>
      <c r="D833" s="50">
        <v>1002.81408691</v>
      </c>
      <c r="E833" s="50">
        <v>57.761085510000001</v>
      </c>
      <c r="F833" s="50">
        <v>70.375610350000002</v>
      </c>
      <c r="G833" s="50">
        <v>0.65441722000000002</v>
      </c>
      <c r="H833" s="50">
        <v>0</v>
      </c>
      <c r="I833" s="50">
        <v>648.69958496000004</v>
      </c>
      <c r="J833" s="10">
        <v>658.96594238</v>
      </c>
      <c r="K833" s="10">
        <v>179.26286315999999</v>
      </c>
      <c r="L833" s="10">
        <v>0</v>
      </c>
    </row>
    <row r="834" spans="1:12" x14ac:dyDescent="0.25">
      <c r="A834" s="16" t="s">
        <v>10</v>
      </c>
      <c r="B834" s="55">
        <v>44071.570138888892</v>
      </c>
      <c r="C834" s="50">
        <v>32.90359497</v>
      </c>
      <c r="D834" s="50">
        <v>1002.81408691</v>
      </c>
      <c r="E834" s="50">
        <v>57.086658479999997</v>
      </c>
      <c r="F834" s="50">
        <v>30.602375030000001</v>
      </c>
      <c r="G834" s="50">
        <v>1.73924458</v>
      </c>
      <c r="H834" s="50">
        <v>0</v>
      </c>
      <c r="I834" s="50">
        <v>404.97540283000001</v>
      </c>
      <c r="J834" s="10">
        <v>408.14001465000001</v>
      </c>
      <c r="K834" s="10">
        <v>171.87821959999999</v>
      </c>
      <c r="L834" s="10">
        <v>0</v>
      </c>
    </row>
    <row r="835" spans="1:12" x14ac:dyDescent="0.25">
      <c r="A835" s="16" t="s">
        <v>10</v>
      </c>
      <c r="B835" s="55">
        <v>44071.570833333331</v>
      </c>
      <c r="C835" s="50">
        <v>32.7520752</v>
      </c>
      <c r="D835" s="50">
        <v>1002.81408691</v>
      </c>
      <c r="E835" s="50">
        <v>58.451110839999998</v>
      </c>
      <c r="F835" s="50">
        <v>354.52828978999997</v>
      </c>
      <c r="G835" s="50">
        <v>0.31540858999999999</v>
      </c>
      <c r="H835" s="50">
        <v>0</v>
      </c>
      <c r="I835" s="50">
        <v>247.14169312000001</v>
      </c>
      <c r="J835" s="10">
        <v>251.92451477</v>
      </c>
      <c r="K835" s="10">
        <v>169.25247192</v>
      </c>
      <c r="L835" s="10">
        <v>0</v>
      </c>
    </row>
    <row r="836" spans="1:12" x14ac:dyDescent="0.25">
      <c r="A836" s="16" t="s">
        <v>10</v>
      </c>
      <c r="B836" s="55">
        <v>44071.571527777778</v>
      </c>
      <c r="C836" s="50">
        <v>32.499572749999999</v>
      </c>
      <c r="D836" s="50">
        <v>1002.81408691</v>
      </c>
      <c r="E836" s="50">
        <v>58.033973690000003</v>
      </c>
      <c r="F836" s="50">
        <v>105.15265656</v>
      </c>
      <c r="G836" s="50">
        <v>1.5358394399999999</v>
      </c>
      <c r="H836" s="50">
        <v>0</v>
      </c>
      <c r="I836" s="50">
        <v>243.08103943</v>
      </c>
      <c r="J836" s="10">
        <v>245.35810852</v>
      </c>
      <c r="K836" s="10">
        <v>164.98564148</v>
      </c>
      <c r="L836" s="10">
        <v>0</v>
      </c>
    </row>
    <row r="837" spans="1:12" x14ac:dyDescent="0.25">
      <c r="A837" s="16" t="s">
        <v>10</v>
      </c>
      <c r="B837" s="55">
        <v>44071.572222222225</v>
      </c>
      <c r="C837" s="50">
        <v>32.367004389999998</v>
      </c>
      <c r="D837" s="50">
        <v>1002.81408691</v>
      </c>
      <c r="E837" s="50">
        <v>58.31076813</v>
      </c>
      <c r="F837" s="50">
        <v>63.919822689999997</v>
      </c>
      <c r="G837" s="50">
        <v>1.40023601</v>
      </c>
      <c r="H837" s="50">
        <v>0</v>
      </c>
      <c r="I837" s="50">
        <v>240.78588866999999</v>
      </c>
      <c r="J837" s="10">
        <v>243.02507019000001</v>
      </c>
      <c r="K837" s="10">
        <v>163.83688354</v>
      </c>
      <c r="L837" s="10">
        <v>0</v>
      </c>
    </row>
    <row r="838" spans="1:12" x14ac:dyDescent="0.25">
      <c r="A838" s="16" t="s">
        <v>10</v>
      </c>
      <c r="B838" s="55">
        <v>44071.572916666664</v>
      </c>
      <c r="C838" s="50">
        <v>32.329162599999997</v>
      </c>
      <c r="D838" s="50">
        <v>1002.72637939</v>
      </c>
      <c r="E838" s="50">
        <v>58.334156040000003</v>
      </c>
      <c r="F838" s="50">
        <v>36.65118408</v>
      </c>
      <c r="G838" s="50">
        <v>1.4680377200000001</v>
      </c>
      <c r="H838" s="50">
        <v>0</v>
      </c>
      <c r="I838" s="50">
        <v>211.56723022</v>
      </c>
      <c r="J838" s="10">
        <v>213.56185912999999</v>
      </c>
      <c r="K838" s="10">
        <v>162.52401732999999</v>
      </c>
      <c r="L838" s="10">
        <v>0</v>
      </c>
    </row>
    <row r="839" spans="1:12" x14ac:dyDescent="0.25">
      <c r="A839" s="16" t="s">
        <v>10</v>
      </c>
      <c r="B839" s="55">
        <v>44071.573611111111</v>
      </c>
      <c r="C839" s="50">
        <v>32.19024658</v>
      </c>
      <c r="D839" s="50">
        <v>1002.7117919900001</v>
      </c>
      <c r="E839" s="50">
        <v>59.803859709999998</v>
      </c>
      <c r="F839" s="50">
        <v>115.27136993000001</v>
      </c>
      <c r="G839" s="50">
        <v>0.92562401000000005</v>
      </c>
      <c r="H839" s="50">
        <v>0</v>
      </c>
      <c r="I839" s="50">
        <v>197.00224304</v>
      </c>
      <c r="J839" s="10">
        <v>198.18229675000001</v>
      </c>
      <c r="K839" s="10">
        <v>151.03665161000001</v>
      </c>
      <c r="L839" s="10">
        <v>0</v>
      </c>
    </row>
    <row r="840" spans="1:12" x14ac:dyDescent="0.25">
      <c r="A840" s="16" t="s">
        <v>10</v>
      </c>
      <c r="B840" s="55">
        <v>44071.574305555558</v>
      </c>
      <c r="C840" s="50">
        <v>32.12084961</v>
      </c>
      <c r="D840" s="50">
        <v>1002.72637939</v>
      </c>
      <c r="E840" s="50">
        <v>57.336158750000003</v>
      </c>
      <c r="F840" s="50">
        <v>63.232166290000002</v>
      </c>
      <c r="G840" s="50">
        <v>0.85782230000000004</v>
      </c>
      <c r="H840" s="50">
        <v>0</v>
      </c>
      <c r="I840" s="50">
        <v>204.32894897</v>
      </c>
      <c r="J840" s="10">
        <v>206.13142395</v>
      </c>
      <c r="K840" s="10">
        <v>147.75448607999999</v>
      </c>
      <c r="L840" s="10">
        <v>0</v>
      </c>
    </row>
    <row r="841" spans="1:12" x14ac:dyDescent="0.25">
      <c r="A841" s="16" t="s">
        <v>10</v>
      </c>
      <c r="B841" s="55">
        <v>44071.574999999997</v>
      </c>
      <c r="C841" s="50">
        <v>32.199737550000002</v>
      </c>
      <c r="D841" s="50">
        <v>1002.62408447</v>
      </c>
      <c r="E841" s="50">
        <v>58.092456820000002</v>
      </c>
      <c r="F841" s="50">
        <v>74.599937440000005</v>
      </c>
      <c r="G841" s="50">
        <v>0.65441722000000002</v>
      </c>
      <c r="H841" s="50">
        <v>0</v>
      </c>
      <c r="I841" s="50">
        <v>261.26544188999998</v>
      </c>
      <c r="J841" s="10">
        <v>263.15698242000002</v>
      </c>
      <c r="K841" s="10">
        <v>144.96463012999999</v>
      </c>
      <c r="L841" s="10">
        <v>0</v>
      </c>
    </row>
    <row r="842" spans="1:12" x14ac:dyDescent="0.25">
      <c r="A842" s="16" t="s">
        <v>10</v>
      </c>
      <c r="B842" s="55">
        <v>44071.575694444444</v>
      </c>
      <c r="C842" s="50">
        <v>32.12084961</v>
      </c>
      <c r="D842" s="50">
        <v>1002.62408447</v>
      </c>
      <c r="E842" s="50">
        <v>58.634338380000003</v>
      </c>
      <c r="F842" s="50">
        <v>64.340858460000007</v>
      </c>
      <c r="G842" s="50">
        <v>1.6036411500000001</v>
      </c>
      <c r="H842" s="50">
        <v>0</v>
      </c>
      <c r="I842" s="50">
        <v>455.11483765000003</v>
      </c>
      <c r="J842" s="10">
        <v>458.77169800000001</v>
      </c>
      <c r="K842" s="10">
        <v>152.18542479999999</v>
      </c>
      <c r="L842" s="10">
        <v>0</v>
      </c>
    </row>
    <row r="843" spans="1:12" x14ac:dyDescent="0.25">
      <c r="A843" s="16" t="s">
        <v>10</v>
      </c>
      <c r="B843" s="55">
        <v>44071.576388888891</v>
      </c>
      <c r="C843" s="50">
        <v>31.981994629999999</v>
      </c>
      <c r="D843" s="50">
        <v>1002.6386718799999</v>
      </c>
      <c r="E843" s="50">
        <v>59.519275669999999</v>
      </c>
      <c r="F843" s="50">
        <v>37.984439850000001</v>
      </c>
      <c r="G843" s="50">
        <v>0.85782230000000004</v>
      </c>
      <c r="H843" s="50">
        <v>0</v>
      </c>
      <c r="I843" s="50">
        <v>871.32611083999996</v>
      </c>
      <c r="J843" s="10">
        <v>887.24096680000002</v>
      </c>
      <c r="K843" s="10">
        <v>171.22178650000001</v>
      </c>
      <c r="L843" s="10">
        <v>0</v>
      </c>
    </row>
    <row r="844" spans="1:12" x14ac:dyDescent="0.25">
      <c r="A844" s="16" t="s">
        <v>10</v>
      </c>
      <c r="B844" s="55">
        <v>44071.57708333333</v>
      </c>
      <c r="C844" s="50">
        <v>32.123992919999999</v>
      </c>
      <c r="D844" s="50">
        <v>1002.6386718799999</v>
      </c>
      <c r="E844" s="50">
        <v>60.708290099999999</v>
      </c>
      <c r="F844" s="50">
        <v>92.788421630000002</v>
      </c>
      <c r="G844" s="50">
        <v>0.72221886999999996</v>
      </c>
      <c r="H844" s="50">
        <v>0</v>
      </c>
      <c r="I844" s="50">
        <v>842.54895020000004</v>
      </c>
      <c r="J844" s="10">
        <v>856.74090576000003</v>
      </c>
      <c r="K844" s="10">
        <v>165.72401428000001</v>
      </c>
      <c r="L844" s="10">
        <v>0</v>
      </c>
    </row>
    <row r="845" spans="1:12" x14ac:dyDescent="0.25">
      <c r="A845" s="16" t="s">
        <v>10</v>
      </c>
      <c r="B845" s="55">
        <v>44071.577777777777</v>
      </c>
      <c r="C845" s="50">
        <v>32.587921139999999</v>
      </c>
      <c r="D845" s="50">
        <v>1002.53631592</v>
      </c>
      <c r="E845" s="50">
        <v>55.515602110000003</v>
      </c>
      <c r="F845" s="50">
        <v>0</v>
      </c>
      <c r="G845" s="50">
        <v>1.3324343000000001</v>
      </c>
      <c r="H845" s="50">
        <v>0</v>
      </c>
      <c r="I845" s="50">
        <v>836.36968993999994</v>
      </c>
      <c r="J845" s="10">
        <v>850.34729003999996</v>
      </c>
      <c r="K845" s="10">
        <v>158.42129517000001</v>
      </c>
      <c r="L845" s="10">
        <v>0</v>
      </c>
    </row>
    <row r="846" spans="1:12" x14ac:dyDescent="0.25">
      <c r="A846" s="16" t="s">
        <v>10</v>
      </c>
      <c r="B846" s="55">
        <v>44071.578472222223</v>
      </c>
      <c r="C846" s="50">
        <v>32.562683110000002</v>
      </c>
      <c r="D846" s="50">
        <v>1002.62408447</v>
      </c>
      <c r="E846" s="50">
        <v>56.724109650000003</v>
      </c>
      <c r="F846" s="50">
        <v>15.37514687</v>
      </c>
      <c r="G846" s="50">
        <v>0</v>
      </c>
      <c r="H846" s="50">
        <v>0</v>
      </c>
      <c r="I846" s="50">
        <v>830.98504638999998</v>
      </c>
      <c r="J846" s="10">
        <v>845.33587646000001</v>
      </c>
      <c r="K846" s="10">
        <v>151.28269958000001</v>
      </c>
      <c r="L846" s="10">
        <v>0</v>
      </c>
    </row>
    <row r="847" spans="1:12" x14ac:dyDescent="0.25">
      <c r="A847" s="16" t="s">
        <v>10</v>
      </c>
      <c r="B847" s="55">
        <v>44071.57916666667</v>
      </c>
      <c r="C847" s="50">
        <v>32.74575806</v>
      </c>
      <c r="D847" s="50">
        <v>1002.6386718799999</v>
      </c>
      <c r="E847" s="50">
        <v>55.597461699999997</v>
      </c>
      <c r="F847" s="50">
        <v>355.97384643999999</v>
      </c>
      <c r="G847" s="50">
        <v>0.79002059000000002</v>
      </c>
      <c r="H847" s="50">
        <v>0</v>
      </c>
      <c r="I847" s="50">
        <v>819.33276366999996</v>
      </c>
      <c r="J847" s="10">
        <v>834.44927978999999</v>
      </c>
      <c r="K847" s="10">
        <v>146.93394470000001</v>
      </c>
      <c r="L847" s="10">
        <v>0</v>
      </c>
    </row>
    <row r="848" spans="1:12" x14ac:dyDescent="0.25">
      <c r="A848" s="16" t="s">
        <v>10</v>
      </c>
      <c r="B848" s="55">
        <v>44071.579861111109</v>
      </c>
      <c r="C848" s="50">
        <v>32.878356930000002</v>
      </c>
      <c r="D848" s="50">
        <v>1002.62408447</v>
      </c>
      <c r="E848" s="50">
        <v>54.969825739999997</v>
      </c>
      <c r="F848" s="50">
        <v>275.19232177999999</v>
      </c>
      <c r="G848" s="50">
        <v>0</v>
      </c>
      <c r="H848" s="50">
        <v>0</v>
      </c>
      <c r="I848" s="50">
        <v>818.18530272999999</v>
      </c>
      <c r="J848" s="10">
        <v>831.51159668000003</v>
      </c>
      <c r="K848" s="10">
        <v>143.48765564000001</v>
      </c>
      <c r="L848" s="10">
        <v>0</v>
      </c>
    </row>
    <row r="849" spans="1:12" x14ac:dyDescent="0.25">
      <c r="A849" s="16" t="s">
        <v>10</v>
      </c>
      <c r="B849" s="55">
        <v>44071.580555555556</v>
      </c>
      <c r="C849" s="50">
        <v>33.181396479999997</v>
      </c>
      <c r="D849" s="50">
        <v>1002.53631592</v>
      </c>
      <c r="E849" s="50">
        <v>56.529186250000002</v>
      </c>
      <c r="F849" s="50">
        <v>90.599067689999998</v>
      </c>
      <c r="G849" s="50">
        <v>1.0612275600000001</v>
      </c>
      <c r="H849" s="50">
        <v>0</v>
      </c>
      <c r="I849" s="50">
        <v>813.06536864999998</v>
      </c>
      <c r="J849" s="10">
        <v>827.19140625</v>
      </c>
      <c r="K849" s="10">
        <v>140.45176696999999</v>
      </c>
      <c r="L849" s="10">
        <v>0</v>
      </c>
    </row>
    <row r="850" spans="1:12" x14ac:dyDescent="0.25">
      <c r="A850" s="16" t="s">
        <v>10</v>
      </c>
      <c r="B850" s="55">
        <v>44071.581250000003</v>
      </c>
      <c r="C850" s="50">
        <v>33.298187259999999</v>
      </c>
      <c r="D850" s="50">
        <v>1002.52172852</v>
      </c>
      <c r="E850" s="50">
        <v>55.854763030000001</v>
      </c>
      <c r="F850" s="50">
        <v>64.088264469999999</v>
      </c>
      <c r="G850" s="50">
        <v>1.5358394399999999</v>
      </c>
      <c r="H850" s="50">
        <v>0</v>
      </c>
      <c r="I850" s="50">
        <v>816.24328613</v>
      </c>
      <c r="J850" s="10">
        <v>829.43786621000004</v>
      </c>
      <c r="K850" s="10">
        <v>141.60052490000001</v>
      </c>
      <c r="L850" s="10">
        <v>0</v>
      </c>
    </row>
    <row r="851" spans="1:12" x14ac:dyDescent="0.25">
      <c r="A851" s="16" t="s">
        <v>10</v>
      </c>
      <c r="B851" s="55">
        <v>44071.581944444442</v>
      </c>
      <c r="C851" s="50">
        <v>32.966735839999998</v>
      </c>
      <c r="D851" s="50">
        <v>1002.52172852</v>
      </c>
      <c r="E851" s="50">
        <v>54.790493009999999</v>
      </c>
      <c r="F851" s="50">
        <v>15.26291084</v>
      </c>
      <c r="G851" s="50">
        <v>1.5358394399999999</v>
      </c>
      <c r="H851" s="50">
        <v>0</v>
      </c>
      <c r="I851" s="50">
        <v>814.21307373000002</v>
      </c>
      <c r="J851" s="10">
        <v>828.40106201000003</v>
      </c>
      <c r="K851" s="10">
        <v>141.60052490000001</v>
      </c>
      <c r="L851" s="10">
        <v>0</v>
      </c>
    </row>
    <row r="852" spans="1:12" x14ac:dyDescent="0.25">
      <c r="A852" s="16" t="s">
        <v>10</v>
      </c>
      <c r="B852" s="55">
        <v>44071.582638888889</v>
      </c>
      <c r="C852" s="50">
        <v>32.928833009999998</v>
      </c>
      <c r="D852" s="50">
        <v>1002.33166504</v>
      </c>
      <c r="E852" s="50">
        <v>57.106151580000002</v>
      </c>
      <c r="F852" s="50">
        <v>11.76833534</v>
      </c>
      <c r="G852" s="50">
        <v>0.51881372999999997</v>
      </c>
      <c r="H852" s="50">
        <v>0</v>
      </c>
      <c r="I852" s="50">
        <v>810.41711425999995</v>
      </c>
      <c r="J852" s="10">
        <v>824.25366211000005</v>
      </c>
      <c r="K852" s="10">
        <v>138.97479247999999</v>
      </c>
      <c r="L852" s="10">
        <v>0</v>
      </c>
    </row>
    <row r="853" spans="1:12" x14ac:dyDescent="0.25">
      <c r="A853" s="16" t="s">
        <v>10</v>
      </c>
      <c r="B853" s="55">
        <v>44071.583333333336</v>
      </c>
      <c r="C853" s="50">
        <v>32.995147709999998</v>
      </c>
      <c r="D853" s="50">
        <v>1002.31707764</v>
      </c>
      <c r="E853" s="50">
        <v>57.043773649999999</v>
      </c>
      <c r="F853" s="50">
        <v>337.68713379000002</v>
      </c>
      <c r="G853" s="50">
        <v>0.72221886999999996</v>
      </c>
      <c r="H853" s="50">
        <v>0</v>
      </c>
      <c r="I853" s="50">
        <v>806.70953368999994</v>
      </c>
      <c r="J853" s="10">
        <v>821.31597899999997</v>
      </c>
      <c r="K853" s="10">
        <v>137.99014281999999</v>
      </c>
      <c r="L853" s="10">
        <v>0</v>
      </c>
    </row>
    <row r="854" spans="1:12" x14ac:dyDescent="0.25">
      <c r="A854" s="16" t="s">
        <v>10</v>
      </c>
      <c r="B854" s="55">
        <v>44071.584027777775</v>
      </c>
      <c r="C854" s="50">
        <v>33.01721191</v>
      </c>
      <c r="D854" s="50">
        <v>1002.41943359</v>
      </c>
      <c r="E854" s="50">
        <v>58.692810059999999</v>
      </c>
      <c r="F854" s="50">
        <v>336.77490233999998</v>
      </c>
      <c r="G854" s="50">
        <v>0.58661549999999996</v>
      </c>
      <c r="H854" s="50">
        <v>0</v>
      </c>
      <c r="I854" s="50">
        <v>801.58984375</v>
      </c>
      <c r="J854" s="10">
        <v>815.69989013999998</v>
      </c>
      <c r="K854" s="10">
        <v>138.40054321</v>
      </c>
      <c r="L854" s="10">
        <v>0</v>
      </c>
    </row>
    <row r="855" spans="1:12" x14ac:dyDescent="0.25">
      <c r="A855" s="16" t="s">
        <v>10</v>
      </c>
      <c r="B855" s="55">
        <v>44071.584722222222</v>
      </c>
      <c r="C855" s="50">
        <v>33.0645752</v>
      </c>
      <c r="D855" s="50">
        <v>1002.22937012</v>
      </c>
      <c r="E855" s="50">
        <v>54.268104549999997</v>
      </c>
      <c r="F855" s="50">
        <v>287.16354369999999</v>
      </c>
      <c r="G855" s="50">
        <v>0</v>
      </c>
      <c r="H855" s="50">
        <v>0</v>
      </c>
      <c r="I855" s="50">
        <v>799.11816406000003</v>
      </c>
      <c r="J855" s="10">
        <v>812.15747069999998</v>
      </c>
      <c r="K855" s="10">
        <v>137.4158783</v>
      </c>
      <c r="L855" s="10">
        <v>0</v>
      </c>
    </row>
    <row r="856" spans="1:12" x14ac:dyDescent="0.25">
      <c r="A856" s="16" t="s">
        <v>10</v>
      </c>
      <c r="B856" s="55">
        <v>44071.585416666669</v>
      </c>
      <c r="C856" s="50">
        <v>33.212951660000002</v>
      </c>
      <c r="D856" s="50">
        <v>1002.22937012</v>
      </c>
      <c r="E856" s="50">
        <v>54.053688049999998</v>
      </c>
      <c r="F856" s="50">
        <v>18.364482880000001</v>
      </c>
      <c r="G856" s="50">
        <v>1.8070464100000001</v>
      </c>
      <c r="H856" s="50">
        <v>0</v>
      </c>
      <c r="I856" s="50">
        <v>800.08905029000005</v>
      </c>
      <c r="J856" s="10">
        <v>813.19427489999998</v>
      </c>
      <c r="K856" s="10">
        <v>138.07232665999999</v>
      </c>
      <c r="L856" s="10">
        <v>0</v>
      </c>
    </row>
    <row r="857" spans="1:12" x14ac:dyDescent="0.25">
      <c r="A857" s="16" t="s">
        <v>10</v>
      </c>
      <c r="B857" s="55">
        <v>44071.586111111108</v>
      </c>
      <c r="C857" s="50">
        <v>33.08984375</v>
      </c>
      <c r="D857" s="50">
        <v>1002.22937012</v>
      </c>
      <c r="E857" s="50">
        <v>55.687133789999997</v>
      </c>
      <c r="F857" s="50">
        <v>29.002456670000001</v>
      </c>
      <c r="G857" s="50">
        <v>1.12902927</v>
      </c>
      <c r="H857" s="50">
        <v>0</v>
      </c>
      <c r="I857" s="50">
        <v>794.96911621000004</v>
      </c>
      <c r="J857" s="10">
        <v>808.44195557</v>
      </c>
      <c r="K857" s="10">
        <v>137.00547791</v>
      </c>
      <c r="L857" s="10">
        <v>0</v>
      </c>
    </row>
    <row r="858" spans="1:12" x14ac:dyDescent="0.25">
      <c r="A858" s="16" t="s">
        <v>10</v>
      </c>
      <c r="B858" s="55">
        <v>44071.586805555555</v>
      </c>
      <c r="C858" s="50">
        <v>33.190856930000002</v>
      </c>
      <c r="D858" s="50">
        <v>1002.22937012</v>
      </c>
      <c r="E858" s="50">
        <v>55.145252229999997</v>
      </c>
      <c r="F858" s="50">
        <v>15.99266624</v>
      </c>
      <c r="G858" s="50">
        <v>0.79002059000000002</v>
      </c>
      <c r="H858" s="50">
        <v>0</v>
      </c>
      <c r="I858" s="50">
        <v>789.76098633000004</v>
      </c>
      <c r="J858" s="10">
        <v>803.86273193</v>
      </c>
      <c r="K858" s="10">
        <v>136.84136963</v>
      </c>
      <c r="L858" s="10">
        <v>0</v>
      </c>
    </row>
    <row r="859" spans="1:12" x14ac:dyDescent="0.25">
      <c r="A859" s="16" t="s">
        <v>10</v>
      </c>
      <c r="B859" s="55">
        <v>44071.587500000001</v>
      </c>
      <c r="C859" s="50">
        <v>33.235046390000001</v>
      </c>
      <c r="D859" s="50">
        <v>1002.21472168</v>
      </c>
      <c r="E859" s="50">
        <v>56.166637420000001</v>
      </c>
      <c r="F859" s="50">
        <v>86.290534969999996</v>
      </c>
      <c r="G859" s="50">
        <v>1.12902927</v>
      </c>
      <c r="H859" s="50">
        <v>0</v>
      </c>
      <c r="I859" s="50">
        <v>789.40789795000001</v>
      </c>
      <c r="J859" s="10">
        <v>803.68988036999997</v>
      </c>
      <c r="K859" s="10">
        <v>136.51315308</v>
      </c>
      <c r="L859" s="10">
        <v>0</v>
      </c>
    </row>
    <row r="860" spans="1:12" x14ac:dyDescent="0.25">
      <c r="A860" s="16" t="s">
        <v>10</v>
      </c>
      <c r="B860" s="55">
        <v>44071.588194444441</v>
      </c>
      <c r="C860" s="50">
        <v>33.348693849999997</v>
      </c>
      <c r="D860" s="50">
        <v>1002.33166504</v>
      </c>
      <c r="E860" s="50">
        <v>54.50590897</v>
      </c>
      <c r="F860" s="50">
        <v>83.539825440000001</v>
      </c>
      <c r="G860" s="50">
        <v>1.26463258</v>
      </c>
      <c r="H860" s="50">
        <v>0</v>
      </c>
      <c r="I860" s="50">
        <v>788.08392333999996</v>
      </c>
      <c r="J860" s="10">
        <v>802.22119140999996</v>
      </c>
      <c r="K860" s="10">
        <v>136.3490448</v>
      </c>
      <c r="L860" s="10">
        <v>0</v>
      </c>
    </row>
    <row r="861" spans="1:12" x14ac:dyDescent="0.25">
      <c r="A861" s="16" t="s">
        <v>10</v>
      </c>
      <c r="B861" s="55">
        <v>44071.588888888888</v>
      </c>
      <c r="C861" s="50">
        <v>33.43392944</v>
      </c>
      <c r="D861" s="50">
        <v>1002.33166504</v>
      </c>
      <c r="E861" s="50">
        <v>53.578090670000002</v>
      </c>
      <c r="F861" s="50">
        <v>118.61152649</v>
      </c>
      <c r="G861" s="50">
        <v>0.45101202000000001</v>
      </c>
      <c r="H861" s="50">
        <v>0</v>
      </c>
      <c r="I861" s="50">
        <v>783.40545654000005</v>
      </c>
      <c r="J861" s="10">
        <v>796.69134521000001</v>
      </c>
      <c r="K861" s="10">
        <v>135.11836242999999</v>
      </c>
      <c r="L861" s="10">
        <v>0</v>
      </c>
    </row>
    <row r="862" spans="1:12" x14ac:dyDescent="0.25">
      <c r="A862" s="16" t="s">
        <v>10</v>
      </c>
      <c r="B862" s="55">
        <v>44071.589583333334</v>
      </c>
      <c r="C862" s="50">
        <v>33.396057130000003</v>
      </c>
      <c r="D862" s="50">
        <v>1002.22937012</v>
      </c>
      <c r="E862" s="50">
        <v>56.357654570000001</v>
      </c>
      <c r="F862" s="50">
        <v>82.403045649999996</v>
      </c>
      <c r="G862" s="50">
        <v>1.73924458</v>
      </c>
      <c r="H862" s="50">
        <v>0</v>
      </c>
      <c r="I862" s="50">
        <v>782.16961670000001</v>
      </c>
      <c r="J862" s="10">
        <v>796.25946045000001</v>
      </c>
      <c r="K862" s="10">
        <v>136.18493652000001</v>
      </c>
      <c r="L862" s="10">
        <v>0</v>
      </c>
    </row>
    <row r="863" spans="1:12" x14ac:dyDescent="0.25">
      <c r="A863" s="16" t="s">
        <v>10</v>
      </c>
      <c r="B863" s="55">
        <v>44071.590277777781</v>
      </c>
      <c r="C863" s="50">
        <v>33.418151860000002</v>
      </c>
      <c r="D863" s="50">
        <v>1002.12701416</v>
      </c>
      <c r="E863" s="50">
        <v>56.037990569999998</v>
      </c>
      <c r="F863" s="50">
        <v>9.83162117</v>
      </c>
      <c r="G863" s="50">
        <v>0.24760683999999999</v>
      </c>
      <c r="H863" s="50">
        <v>0</v>
      </c>
      <c r="I863" s="50">
        <v>777.31433104999996</v>
      </c>
      <c r="J863" s="10">
        <v>792.28491211000005</v>
      </c>
      <c r="K863" s="10">
        <v>136.43122864</v>
      </c>
      <c r="L863" s="10">
        <v>0</v>
      </c>
    </row>
    <row r="864" spans="1:12" x14ac:dyDescent="0.25">
      <c r="A864" s="16" t="s">
        <v>10</v>
      </c>
      <c r="B864" s="55">
        <v>44071.59097222222</v>
      </c>
      <c r="C864" s="50">
        <v>33.44656372</v>
      </c>
      <c r="D864" s="50">
        <v>1002.12701416</v>
      </c>
      <c r="E864" s="50">
        <v>58.076854709999999</v>
      </c>
      <c r="F864" s="50">
        <v>28.932319639999999</v>
      </c>
      <c r="G864" s="50">
        <v>0.79002059000000002</v>
      </c>
      <c r="H864" s="50">
        <v>0</v>
      </c>
      <c r="I864" s="50">
        <v>777.93243408000001</v>
      </c>
      <c r="J864" s="10">
        <v>791.93927001999998</v>
      </c>
      <c r="K864" s="10">
        <v>137.74411011000001</v>
      </c>
      <c r="L864" s="10">
        <v>0</v>
      </c>
    </row>
    <row r="865" spans="1:12" x14ac:dyDescent="0.25">
      <c r="A865" s="16" t="s">
        <v>10</v>
      </c>
      <c r="B865" s="55">
        <v>44071.591666666667</v>
      </c>
      <c r="C865" s="50">
        <v>33.430755619999999</v>
      </c>
      <c r="D865" s="50">
        <v>1002.12701416</v>
      </c>
      <c r="E865" s="50">
        <v>54.732021330000002</v>
      </c>
      <c r="F865" s="50">
        <v>118.37294769</v>
      </c>
      <c r="G865" s="50">
        <v>1.3324343000000001</v>
      </c>
      <c r="H865" s="50">
        <v>0</v>
      </c>
      <c r="I865" s="50">
        <v>773.25396728999999</v>
      </c>
      <c r="J865" s="10">
        <v>788.05096435999997</v>
      </c>
      <c r="K865" s="10">
        <v>136.10301208000001</v>
      </c>
      <c r="L865" s="10">
        <v>0</v>
      </c>
    </row>
    <row r="866" spans="1:12" x14ac:dyDescent="0.25">
      <c r="A866" s="16" t="s">
        <v>10</v>
      </c>
      <c r="B866" s="55">
        <v>44071.592361111114</v>
      </c>
      <c r="C866" s="50">
        <v>33.645477290000002</v>
      </c>
      <c r="D866" s="50">
        <v>1002.0393066399999</v>
      </c>
      <c r="E866" s="50">
        <v>56.630542759999997</v>
      </c>
      <c r="F866" s="50">
        <v>54.62912369</v>
      </c>
      <c r="G866" s="50">
        <v>1.40023601</v>
      </c>
      <c r="H866" s="50">
        <v>0</v>
      </c>
      <c r="I866" s="50">
        <v>771.22351074000005</v>
      </c>
      <c r="J866" s="10">
        <v>785.63195800999995</v>
      </c>
      <c r="K866" s="10">
        <v>134.37974548</v>
      </c>
      <c r="L866" s="10">
        <v>0</v>
      </c>
    </row>
    <row r="867" spans="1:12" x14ac:dyDescent="0.25">
      <c r="A867" s="16" t="s">
        <v>10</v>
      </c>
      <c r="B867" s="55">
        <v>44071.593055555553</v>
      </c>
      <c r="C867" s="50">
        <v>33.882293699999998</v>
      </c>
      <c r="D867" s="50">
        <v>1002.12701416</v>
      </c>
      <c r="E867" s="50">
        <v>52.919250490000003</v>
      </c>
      <c r="F867" s="50">
        <v>60.060413359999998</v>
      </c>
      <c r="G867" s="50">
        <v>2.4172618400000001</v>
      </c>
      <c r="H867" s="50">
        <v>0</v>
      </c>
      <c r="I867" s="50">
        <v>772.98901366999996</v>
      </c>
      <c r="J867" s="10">
        <v>787.53259276999995</v>
      </c>
      <c r="K867" s="10">
        <v>137.00547791</v>
      </c>
      <c r="L867" s="10">
        <v>0</v>
      </c>
    </row>
    <row r="868" spans="1:12" x14ac:dyDescent="0.25">
      <c r="A868" s="16" t="s">
        <v>10</v>
      </c>
      <c r="B868" s="55">
        <v>44071.59375</v>
      </c>
      <c r="C868" s="50">
        <v>33.613891600000002</v>
      </c>
      <c r="D868" s="50">
        <v>1002.0393066399999</v>
      </c>
      <c r="E868" s="50">
        <v>52.919250490000003</v>
      </c>
      <c r="F868" s="50">
        <v>91.932319640000003</v>
      </c>
      <c r="G868" s="50">
        <v>2.0782532699999998</v>
      </c>
      <c r="H868" s="50">
        <v>0</v>
      </c>
      <c r="I868" s="50">
        <v>769.89953613</v>
      </c>
      <c r="J868" s="10">
        <v>784.94073486000002</v>
      </c>
      <c r="K868" s="10">
        <v>136.02082824999999</v>
      </c>
      <c r="L868" s="10">
        <v>0</v>
      </c>
    </row>
    <row r="869" spans="1:12" x14ac:dyDescent="0.25">
      <c r="A869" s="16" t="s">
        <v>10</v>
      </c>
      <c r="B869" s="55">
        <v>44071.594444444447</v>
      </c>
      <c r="C869" s="50">
        <v>33.54446411</v>
      </c>
      <c r="D869" s="50">
        <v>1001.93695068</v>
      </c>
      <c r="E869" s="50">
        <v>55.164733890000001</v>
      </c>
      <c r="F869" s="50">
        <v>91.735839839999997</v>
      </c>
      <c r="G869" s="50">
        <v>2.95967555</v>
      </c>
      <c r="H869" s="50">
        <v>0</v>
      </c>
      <c r="I869" s="50">
        <v>766.45666503999996</v>
      </c>
      <c r="J869" s="10">
        <v>781.48455810999997</v>
      </c>
      <c r="K869" s="10">
        <v>135.69261169000001</v>
      </c>
      <c r="L869" s="10">
        <v>0</v>
      </c>
    </row>
    <row r="870" spans="1:12" x14ac:dyDescent="0.25">
      <c r="A870" s="16" t="s">
        <v>10</v>
      </c>
      <c r="B870" s="55">
        <v>44071.595138888886</v>
      </c>
      <c r="C870" s="50">
        <v>33.651794430000002</v>
      </c>
      <c r="D870" s="50">
        <v>1001.93695068</v>
      </c>
      <c r="E870" s="50">
        <v>56.15103912</v>
      </c>
      <c r="F870" s="50">
        <v>24.60972786</v>
      </c>
      <c r="G870" s="50">
        <v>1.8748481299999999</v>
      </c>
      <c r="H870" s="50">
        <v>0</v>
      </c>
      <c r="I870" s="50">
        <v>762.57281493999994</v>
      </c>
      <c r="J870" s="10">
        <v>778.63311768000005</v>
      </c>
      <c r="K870" s="10">
        <v>135.93890381</v>
      </c>
      <c r="L870" s="10">
        <v>0</v>
      </c>
    </row>
    <row r="871" spans="1:12" x14ac:dyDescent="0.25">
      <c r="A871" s="16" t="s">
        <v>10</v>
      </c>
      <c r="B871" s="55">
        <v>44071.595833333333</v>
      </c>
      <c r="C871" s="50">
        <v>33.538116459999998</v>
      </c>
      <c r="D871" s="50">
        <v>1001.93695068</v>
      </c>
      <c r="E871" s="50">
        <v>52.833484650000003</v>
      </c>
      <c r="F871" s="50">
        <v>28.651641850000001</v>
      </c>
      <c r="G871" s="50">
        <v>0.45101202000000001</v>
      </c>
      <c r="H871" s="50">
        <v>0</v>
      </c>
      <c r="I871" s="50">
        <v>756.21697998000002</v>
      </c>
      <c r="J871" s="10">
        <v>772.67144774999997</v>
      </c>
      <c r="K871" s="10">
        <v>135.77479553000001</v>
      </c>
      <c r="L871" s="10">
        <v>0</v>
      </c>
    </row>
    <row r="872" spans="1:12" x14ac:dyDescent="0.25">
      <c r="A872" s="16" t="s">
        <v>10</v>
      </c>
      <c r="B872" s="55">
        <v>44071.59652777778</v>
      </c>
      <c r="C872" s="50">
        <v>33.522369380000001</v>
      </c>
      <c r="D872" s="50">
        <v>1001.93695068</v>
      </c>
      <c r="E872" s="50">
        <v>55.741710660000003</v>
      </c>
      <c r="F872" s="50">
        <v>25.29742813</v>
      </c>
      <c r="G872" s="50">
        <v>0.65441722000000002</v>
      </c>
      <c r="H872" s="50">
        <v>0</v>
      </c>
      <c r="I872" s="50">
        <v>753.03912353999999</v>
      </c>
      <c r="J872" s="10">
        <v>768.00592041000004</v>
      </c>
      <c r="K872" s="10">
        <v>133.39509583</v>
      </c>
      <c r="L872" s="10">
        <v>0</v>
      </c>
    </row>
    <row r="873" spans="1:12" x14ac:dyDescent="0.25">
      <c r="A873" s="16" t="s">
        <v>10</v>
      </c>
      <c r="B873" s="55">
        <v>44071.597222222219</v>
      </c>
      <c r="C873" s="50">
        <v>33.563385009999998</v>
      </c>
      <c r="D873" s="50">
        <v>1001.93695068</v>
      </c>
      <c r="E873" s="50">
        <v>53.601478579999998</v>
      </c>
      <c r="F873" s="50">
        <v>64.228584290000001</v>
      </c>
      <c r="G873" s="50">
        <v>1.12902927</v>
      </c>
      <c r="H873" s="50">
        <v>0</v>
      </c>
      <c r="I873" s="50">
        <v>751.53857421999999</v>
      </c>
      <c r="J873" s="10">
        <v>766.36407470999995</v>
      </c>
      <c r="K873" s="10">
        <v>133.88742065</v>
      </c>
      <c r="L873" s="10">
        <v>0</v>
      </c>
    </row>
    <row r="874" spans="1:12" x14ac:dyDescent="0.25">
      <c r="A874" s="16" t="s">
        <v>10</v>
      </c>
      <c r="B874" s="55">
        <v>44071.597916666666</v>
      </c>
      <c r="C874" s="50">
        <v>33.702301030000001</v>
      </c>
      <c r="D874" s="50">
        <v>1001.93695068</v>
      </c>
      <c r="E874" s="50">
        <v>54.330482480000001</v>
      </c>
      <c r="F874" s="50">
        <v>28.118322370000001</v>
      </c>
      <c r="G874" s="50">
        <v>0.45101202000000001</v>
      </c>
      <c r="H874" s="50">
        <v>0</v>
      </c>
      <c r="I874" s="50">
        <v>747.30133057</v>
      </c>
      <c r="J874" s="10">
        <v>763.08074951000003</v>
      </c>
      <c r="K874" s="10">
        <v>132.24633789000001</v>
      </c>
      <c r="L874" s="10">
        <v>0</v>
      </c>
    </row>
    <row r="875" spans="1:12" x14ac:dyDescent="0.25">
      <c r="A875" s="16" t="s">
        <v>10</v>
      </c>
      <c r="B875" s="55">
        <v>44071.598611111112</v>
      </c>
      <c r="C875" s="50">
        <v>33.651794430000002</v>
      </c>
      <c r="D875" s="50">
        <v>1001.93695068</v>
      </c>
      <c r="E875" s="50">
        <v>52.708740229999997</v>
      </c>
      <c r="F875" s="50">
        <v>89.8271637</v>
      </c>
      <c r="G875" s="50">
        <v>0.45101202000000001</v>
      </c>
      <c r="H875" s="50">
        <v>0</v>
      </c>
      <c r="I875" s="50">
        <v>742.26983643000005</v>
      </c>
      <c r="J875" s="10">
        <v>758.84710693</v>
      </c>
      <c r="K875" s="10">
        <v>133.31317139000001</v>
      </c>
      <c r="L875" s="10">
        <v>0</v>
      </c>
    </row>
    <row r="876" spans="1:12" x14ac:dyDescent="0.25">
      <c r="A876" s="16" t="s">
        <v>10</v>
      </c>
      <c r="B876" s="55">
        <v>44071.599305555559</v>
      </c>
      <c r="C876" s="50">
        <v>33.585479739999997</v>
      </c>
      <c r="D876" s="50">
        <v>1001.83459473</v>
      </c>
      <c r="E876" s="50">
        <v>53.773010249999999</v>
      </c>
      <c r="F876" s="50">
        <v>60.060413359999998</v>
      </c>
      <c r="G876" s="50">
        <v>2.2816584099999999</v>
      </c>
      <c r="H876" s="50">
        <v>0</v>
      </c>
      <c r="I876" s="50">
        <v>742.09326171999999</v>
      </c>
      <c r="J876" s="10">
        <v>757.72399901999995</v>
      </c>
      <c r="K876" s="10">
        <v>134.95425415</v>
      </c>
      <c r="L876" s="10">
        <v>0</v>
      </c>
    </row>
    <row r="877" spans="1:12" x14ac:dyDescent="0.25">
      <c r="A877" s="16" t="s">
        <v>10</v>
      </c>
      <c r="B877" s="55">
        <v>44071.6</v>
      </c>
      <c r="C877" s="50">
        <v>33.440277100000003</v>
      </c>
      <c r="D877" s="50">
        <v>1002.0246582</v>
      </c>
      <c r="E877" s="50">
        <v>53.277904509999999</v>
      </c>
      <c r="F877" s="50">
        <v>44.117446899999997</v>
      </c>
      <c r="G877" s="50">
        <v>1.26463258</v>
      </c>
      <c r="H877" s="50">
        <v>0</v>
      </c>
      <c r="I877" s="50">
        <v>737.14984131000006</v>
      </c>
      <c r="J877" s="10">
        <v>752.71258545000001</v>
      </c>
      <c r="K877" s="10">
        <v>132.902771</v>
      </c>
      <c r="L877" s="10">
        <v>0</v>
      </c>
    </row>
    <row r="878" spans="1:12" x14ac:dyDescent="0.25">
      <c r="A878" s="16" t="s">
        <v>10</v>
      </c>
      <c r="B878" s="55">
        <v>44071.600694444445</v>
      </c>
      <c r="C878" s="50">
        <v>33.50656128</v>
      </c>
      <c r="D878" s="50">
        <v>1001.93695068</v>
      </c>
      <c r="E878" s="50">
        <v>52.849086759999999</v>
      </c>
      <c r="F878" s="50">
        <v>37.310802459999998</v>
      </c>
      <c r="G878" s="50">
        <v>1.3324343000000001</v>
      </c>
      <c r="H878" s="50">
        <v>0</v>
      </c>
      <c r="I878" s="50">
        <v>732.82452393000005</v>
      </c>
      <c r="J878" s="10">
        <v>748.82458496000004</v>
      </c>
      <c r="K878" s="10">
        <v>130.76934814000001</v>
      </c>
      <c r="L878" s="10">
        <v>0</v>
      </c>
    </row>
    <row r="879" spans="1:12" x14ac:dyDescent="0.25">
      <c r="A879" s="16" t="s">
        <v>10</v>
      </c>
      <c r="B879" s="55">
        <v>44071.601388888892</v>
      </c>
      <c r="C879" s="50">
        <v>33.487609859999999</v>
      </c>
      <c r="D879" s="50">
        <v>1001.93695068</v>
      </c>
      <c r="E879" s="50">
        <v>52.182445530000003</v>
      </c>
      <c r="F879" s="50">
        <v>67.610877990000006</v>
      </c>
      <c r="G879" s="50">
        <v>1.4680377200000001</v>
      </c>
      <c r="H879" s="50">
        <v>0</v>
      </c>
      <c r="I879" s="50">
        <v>732.64794921999999</v>
      </c>
      <c r="J879" s="10">
        <v>747.70117187999995</v>
      </c>
      <c r="K879" s="10">
        <v>131.67207336000001</v>
      </c>
      <c r="L879" s="10">
        <v>0</v>
      </c>
    </row>
    <row r="880" spans="1:12" x14ac:dyDescent="0.25">
      <c r="A880" s="16" t="s">
        <v>10</v>
      </c>
      <c r="B880" s="55">
        <v>44071.602083333331</v>
      </c>
      <c r="C880" s="50">
        <v>33.47497559</v>
      </c>
      <c r="D880" s="50">
        <v>1001.93695068</v>
      </c>
      <c r="E880" s="50">
        <v>56.25629807</v>
      </c>
      <c r="F880" s="50">
        <v>61.141029359999997</v>
      </c>
      <c r="G880" s="50">
        <v>1.6714428699999999</v>
      </c>
      <c r="H880" s="50">
        <v>0</v>
      </c>
      <c r="I880" s="50">
        <v>730.17626953000001</v>
      </c>
      <c r="J880" s="10">
        <v>745.02282715000001</v>
      </c>
      <c r="K880" s="10">
        <v>132.32850647000001</v>
      </c>
      <c r="L880" s="10">
        <v>0</v>
      </c>
    </row>
    <row r="881" spans="1:12" x14ac:dyDescent="0.25">
      <c r="A881" s="16" t="s">
        <v>10</v>
      </c>
      <c r="B881" s="55">
        <v>44071.602777777778</v>
      </c>
      <c r="C881" s="50">
        <v>33.47814941</v>
      </c>
      <c r="D881" s="50">
        <v>1001.83459473</v>
      </c>
      <c r="E881" s="50">
        <v>52.042102810000003</v>
      </c>
      <c r="F881" s="50">
        <v>68.565193179999994</v>
      </c>
      <c r="G881" s="50">
        <v>1.4680377200000001</v>
      </c>
      <c r="H881" s="50">
        <v>0</v>
      </c>
      <c r="I881" s="50">
        <v>727.52801513999998</v>
      </c>
      <c r="J881" s="10">
        <v>743.29473876999998</v>
      </c>
      <c r="K881" s="10">
        <v>133.72331238000001</v>
      </c>
      <c r="L881" s="10">
        <v>0</v>
      </c>
    </row>
    <row r="882" spans="1:12" x14ac:dyDescent="0.25">
      <c r="A882" s="16" t="s">
        <v>10</v>
      </c>
      <c r="B882" s="55">
        <v>44071.603472222225</v>
      </c>
      <c r="C882" s="50">
        <v>33.500274660000002</v>
      </c>
      <c r="D882" s="50">
        <v>1001.83459473</v>
      </c>
      <c r="E882" s="50">
        <v>53.581981659999997</v>
      </c>
      <c r="F882" s="50">
        <v>72.69126129</v>
      </c>
      <c r="G882" s="50">
        <v>1.8748481299999999</v>
      </c>
      <c r="H882" s="50">
        <v>0</v>
      </c>
      <c r="I882" s="50">
        <v>722.93768310999997</v>
      </c>
      <c r="J882" s="10">
        <v>739.57952881000006</v>
      </c>
      <c r="K882" s="10">
        <v>133.39509583</v>
      </c>
      <c r="L882" s="10">
        <v>0</v>
      </c>
    </row>
    <row r="883" spans="1:12" x14ac:dyDescent="0.25">
      <c r="A883" s="16" t="s">
        <v>10</v>
      </c>
      <c r="B883" s="55">
        <v>44071.604166666664</v>
      </c>
      <c r="C883" s="50">
        <v>33.487609859999999</v>
      </c>
      <c r="D883" s="50">
        <v>1001.83459473</v>
      </c>
      <c r="E883" s="50">
        <v>53.811988829999997</v>
      </c>
      <c r="F883" s="50">
        <v>57.351799010000001</v>
      </c>
      <c r="G883" s="50">
        <v>1.8070464100000001</v>
      </c>
      <c r="H883" s="50">
        <v>0</v>
      </c>
      <c r="I883" s="50">
        <v>721.52532958999996</v>
      </c>
      <c r="J883" s="10">
        <v>737.07366943</v>
      </c>
      <c r="K883" s="10">
        <v>134.70796204000001</v>
      </c>
      <c r="L883" s="10">
        <v>0</v>
      </c>
    </row>
    <row r="884" spans="1:12" x14ac:dyDescent="0.25">
      <c r="A884" s="16" t="s">
        <v>10</v>
      </c>
      <c r="B884" s="55">
        <v>44071.604861111111</v>
      </c>
      <c r="C884" s="50">
        <v>33.465515140000001</v>
      </c>
      <c r="D884" s="50">
        <v>1001.83459473</v>
      </c>
      <c r="E884" s="50">
        <v>52.36567307</v>
      </c>
      <c r="F884" s="50">
        <v>65.042579649999993</v>
      </c>
      <c r="G884" s="50">
        <v>1.6714428699999999</v>
      </c>
      <c r="H884" s="50">
        <v>0</v>
      </c>
      <c r="I884" s="50">
        <v>718.87707520000004</v>
      </c>
      <c r="J884" s="10">
        <v>734.74090576000003</v>
      </c>
      <c r="K884" s="10">
        <v>134.54385375999999</v>
      </c>
      <c r="L884" s="10">
        <v>0</v>
      </c>
    </row>
    <row r="885" spans="1:12" x14ac:dyDescent="0.25">
      <c r="A885" s="16" t="s">
        <v>10</v>
      </c>
      <c r="B885" s="55">
        <v>44071.605555555558</v>
      </c>
      <c r="C885" s="50">
        <v>33.26977539</v>
      </c>
      <c r="D885" s="50">
        <v>1001.74688721</v>
      </c>
      <c r="E885" s="50">
        <v>54.502014160000002</v>
      </c>
      <c r="F885" s="50">
        <v>36.721363070000002</v>
      </c>
      <c r="G885" s="50">
        <v>0.85782230000000004</v>
      </c>
      <c r="H885" s="50">
        <v>0</v>
      </c>
      <c r="I885" s="50">
        <v>712.60968018000005</v>
      </c>
      <c r="J885" s="10">
        <v>727.91516113</v>
      </c>
      <c r="K885" s="10">
        <v>132.98495482999999</v>
      </c>
      <c r="L885" s="10">
        <v>0</v>
      </c>
    </row>
    <row r="886" spans="1:12" x14ac:dyDescent="0.25">
      <c r="A886" s="16" t="s">
        <v>10</v>
      </c>
      <c r="B886" s="55">
        <v>44071.606249999997</v>
      </c>
      <c r="C886" s="50">
        <v>33.373962400000003</v>
      </c>
      <c r="D886" s="50">
        <v>1001.83459473</v>
      </c>
      <c r="E886" s="50">
        <v>53.05179596</v>
      </c>
      <c r="F886" s="50">
        <v>34.167087549999998</v>
      </c>
      <c r="G886" s="50">
        <v>1.5358394399999999</v>
      </c>
      <c r="H886" s="50">
        <v>0</v>
      </c>
      <c r="I886" s="50">
        <v>709.69671631000006</v>
      </c>
      <c r="J886" s="10">
        <v>725.92773437999995</v>
      </c>
      <c r="K886" s="10">
        <v>132.65672301999999</v>
      </c>
      <c r="L886" s="10">
        <v>0</v>
      </c>
    </row>
    <row r="887" spans="1:12" x14ac:dyDescent="0.25">
      <c r="A887" s="16" t="s">
        <v>10</v>
      </c>
      <c r="B887" s="55">
        <v>44071.606944444444</v>
      </c>
      <c r="C887" s="50">
        <v>33.373962400000003</v>
      </c>
      <c r="D887" s="50">
        <v>1001.83459473</v>
      </c>
      <c r="E887" s="50">
        <v>53.227222439999998</v>
      </c>
      <c r="F887" s="50">
        <v>55.17646027</v>
      </c>
      <c r="G887" s="50">
        <v>1.5358394399999999</v>
      </c>
      <c r="H887" s="50">
        <v>0</v>
      </c>
      <c r="I887" s="50">
        <v>708.63739013999998</v>
      </c>
      <c r="J887" s="10">
        <v>724.02685546999999</v>
      </c>
      <c r="K887" s="10">
        <v>132.65672301999999</v>
      </c>
      <c r="L887" s="10">
        <v>0</v>
      </c>
    </row>
    <row r="888" spans="1:12" x14ac:dyDescent="0.25">
      <c r="A888" s="16" t="s">
        <v>10</v>
      </c>
      <c r="B888" s="55">
        <v>44071.607638888891</v>
      </c>
      <c r="C888" s="50">
        <v>33.392913819999997</v>
      </c>
      <c r="D888" s="50">
        <v>1001.83459473</v>
      </c>
      <c r="E888" s="50">
        <v>54.240821840000002</v>
      </c>
      <c r="F888" s="50">
        <v>74.080680849999993</v>
      </c>
      <c r="G888" s="50">
        <v>1.6714428699999999</v>
      </c>
      <c r="H888" s="50">
        <v>0</v>
      </c>
      <c r="I888" s="50">
        <v>703.16436768000005</v>
      </c>
      <c r="J888" s="10">
        <v>718.49731444999998</v>
      </c>
      <c r="K888" s="10">
        <v>132.82084656000001</v>
      </c>
      <c r="L888" s="10">
        <v>0</v>
      </c>
    </row>
    <row r="889" spans="1:12" x14ac:dyDescent="0.25">
      <c r="A889" s="16" t="s">
        <v>10</v>
      </c>
      <c r="B889" s="55">
        <v>44071.60833333333</v>
      </c>
      <c r="C889" s="50">
        <v>33.430755619999999</v>
      </c>
      <c r="D889" s="50">
        <v>1001.7322998</v>
      </c>
      <c r="E889" s="50">
        <v>52.13956451</v>
      </c>
      <c r="F889" s="50">
        <v>57.464080809999999</v>
      </c>
      <c r="G889" s="50">
        <v>1.1968308700000001</v>
      </c>
      <c r="H889" s="50">
        <v>0</v>
      </c>
      <c r="I889" s="50">
        <v>697.07348633000004</v>
      </c>
      <c r="J889" s="10">
        <v>713.74499512</v>
      </c>
      <c r="K889" s="10">
        <v>131.67207336000001</v>
      </c>
      <c r="L889" s="10">
        <v>0</v>
      </c>
    </row>
    <row r="890" spans="1:12" x14ac:dyDescent="0.25">
      <c r="A890" s="16" t="s">
        <v>10</v>
      </c>
      <c r="B890" s="55">
        <v>44071.609027777777</v>
      </c>
      <c r="C890" s="50">
        <v>33.516052250000001</v>
      </c>
      <c r="D890" s="50">
        <v>1001.83459473</v>
      </c>
      <c r="E890" s="50">
        <v>52.576183319999998</v>
      </c>
      <c r="F890" s="50">
        <v>46.727798460000002</v>
      </c>
      <c r="G890" s="50">
        <v>1.5358394399999999</v>
      </c>
      <c r="H890" s="50">
        <v>0</v>
      </c>
      <c r="I890" s="50">
        <v>694.16058350000003</v>
      </c>
      <c r="J890" s="10">
        <v>710.37536621000004</v>
      </c>
      <c r="K890" s="10">
        <v>130.35920715</v>
      </c>
      <c r="L890" s="10">
        <v>0</v>
      </c>
    </row>
    <row r="891" spans="1:12" x14ac:dyDescent="0.25">
      <c r="A891" s="16" t="s">
        <v>10</v>
      </c>
      <c r="B891" s="55">
        <v>44071.609722222223</v>
      </c>
      <c r="C891" s="50">
        <v>33.661254880000001</v>
      </c>
      <c r="D891" s="50">
        <v>1001.74688721</v>
      </c>
      <c r="E891" s="50">
        <v>53.192138669999999</v>
      </c>
      <c r="F891" s="50">
        <v>63.765441889999998</v>
      </c>
      <c r="G891" s="50">
        <v>1.40023601</v>
      </c>
      <c r="H891" s="50">
        <v>0</v>
      </c>
      <c r="I891" s="50">
        <v>691.15924071999996</v>
      </c>
      <c r="J891" s="10">
        <v>707.17858887</v>
      </c>
      <c r="K891" s="10">
        <v>131.01564026</v>
      </c>
      <c r="L891" s="10">
        <v>0</v>
      </c>
    </row>
    <row r="892" spans="1:12" x14ac:dyDescent="0.25">
      <c r="A892" s="16" t="s">
        <v>10</v>
      </c>
      <c r="B892" s="55">
        <v>44071.61041666667</v>
      </c>
      <c r="C892" s="50">
        <v>33.699157710000001</v>
      </c>
      <c r="D892" s="50">
        <v>1001.83459473</v>
      </c>
      <c r="E892" s="50">
        <v>51.352088930000001</v>
      </c>
      <c r="F892" s="50">
        <v>97.784606929999995</v>
      </c>
      <c r="G892" s="50">
        <v>2.7562704099999999</v>
      </c>
      <c r="H892" s="50">
        <v>0</v>
      </c>
      <c r="I892" s="50">
        <v>690.71771239999998</v>
      </c>
      <c r="J892" s="10">
        <v>706.40081786999997</v>
      </c>
      <c r="K892" s="10">
        <v>132.902771</v>
      </c>
      <c r="L892" s="10">
        <v>0</v>
      </c>
    </row>
    <row r="893" spans="1:12" x14ac:dyDescent="0.25">
      <c r="A893" s="16" t="s">
        <v>10</v>
      </c>
      <c r="B893" s="55">
        <v>44071.611111111109</v>
      </c>
      <c r="C893" s="50">
        <v>33.705505369999997</v>
      </c>
      <c r="D893" s="50">
        <v>1001.7322998</v>
      </c>
      <c r="E893" s="50">
        <v>54.045898440000002</v>
      </c>
      <c r="F893" s="50">
        <v>6.4774074600000002</v>
      </c>
      <c r="G893" s="50">
        <v>1.73924458</v>
      </c>
      <c r="H893" s="50">
        <v>0</v>
      </c>
      <c r="I893" s="50">
        <v>684.62683104999996</v>
      </c>
      <c r="J893" s="10">
        <v>700.26629638999998</v>
      </c>
      <c r="K893" s="10">
        <v>130.0309906</v>
      </c>
      <c r="L893" s="10">
        <v>0</v>
      </c>
    </row>
    <row r="894" spans="1:12" x14ac:dyDescent="0.25">
      <c r="A894" s="16" t="s">
        <v>10</v>
      </c>
      <c r="B894" s="55">
        <v>44071.611805555556</v>
      </c>
      <c r="C894" s="50">
        <v>33.929656979999997</v>
      </c>
      <c r="D894" s="50">
        <v>1001.83459473</v>
      </c>
      <c r="E894" s="50">
        <v>52.852977750000001</v>
      </c>
      <c r="F894" s="50">
        <v>45.983982089999998</v>
      </c>
      <c r="G894" s="50">
        <v>0.65441722000000002</v>
      </c>
      <c r="H894" s="50">
        <v>0</v>
      </c>
      <c r="I894" s="50">
        <v>683.21447753999996</v>
      </c>
      <c r="J894" s="10">
        <v>697.58795166000004</v>
      </c>
      <c r="K894" s="10">
        <v>132.82084656000001</v>
      </c>
      <c r="L894" s="10">
        <v>0</v>
      </c>
    </row>
    <row r="895" spans="1:12" x14ac:dyDescent="0.25">
      <c r="A895" s="16" t="s">
        <v>10</v>
      </c>
      <c r="B895" s="55">
        <v>44071.612500000003</v>
      </c>
      <c r="C895" s="50">
        <v>33.863342289999999</v>
      </c>
      <c r="D895" s="50">
        <v>1001.7322998</v>
      </c>
      <c r="E895" s="50">
        <v>52.455333709999998</v>
      </c>
      <c r="F895" s="50">
        <v>62.207668300000002</v>
      </c>
      <c r="G895" s="50">
        <v>1.12902927</v>
      </c>
      <c r="H895" s="50">
        <v>0</v>
      </c>
      <c r="I895" s="50">
        <v>676.50579833999996</v>
      </c>
      <c r="J895" s="10">
        <v>690.93499756000006</v>
      </c>
      <c r="K895" s="10">
        <v>130.19509887999999</v>
      </c>
      <c r="L895" s="10">
        <v>0</v>
      </c>
    </row>
    <row r="896" spans="1:12" x14ac:dyDescent="0.25">
      <c r="A896" s="16" t="s">
        <v>10</v>
      </c>
      <c r="B896" s="55">
        <v>44071.613194444442</v>
      </c>
      <c r="C896" s="50">
        <v>33.841278080000002</v>
      </c>
      <c r="D896" s="50">
        <v>1001.7322998</v>
      </c>
      <c r="E896" s="50">
        <v>53.874366760000001</v>
      </c>
      <c r="F896" s="50">
        <v>314.78311157000002</v>
      </c>
      <c r="G896" s="50">
        <v>0.65441722000000002</v>
      </c>
      <c r="H896" s="50">
        <v>0</v>
      </c>
      <c r="I896" s="50">
        <v>671.38586425999995</v>
      </c>
      <c r="J896" s="10">
        <v>686.61480713000003</v>
      </c>
      <c r="K896" s="10">
        <v>128.22579956000001</v>
      </c>
      <c r="L896" s="10">
        <v>0</v>
      </c>
    </row>
    <row r="897" spans="1:12" x14ac:dyDescent="0.25">
      <c r="A897" s="16" t="s">
        <v>10</v>
      </c>
      <c r="B897" s="55">
        <v>44071.613888888889</v>
      </c>
      <c r="C897" s="50">
        <v>33.917022709999998</v>
      </c>
      <c r="D897" s="50">
        <v>1001.7322998</v>
      </c>
      <c r="E897" s="50">
        <v>50.903774259999999</v>
      </c>
      <c r="F897" s="50">
        <v>293.32467651000002</v>
      </c>
      <c r="G897" s="50">
        <v>0.24760683999999999</v>
      </c>
      <c r="H897" s="50">
        <v>0</v>
      </c>
      <c r="I897" s="50">
        <v>668.38452147999999</v>
      </c>
      <c r="J897" s="10">
        <v>682.72680663999995</v>
      </c>
      <c r="K897" s="10">
        <v>128.47209167</v>
      </c>
      <c r="L897" s="10">
        <v>0</v>
      </c>
    </row>
    <row r="898" spans="1:12" x14ac:dyDescent="0.25">
      <c r="A898" s="16" t="s">
        <v>10</v>
      </c>
      <c r="B898" s="55">
        <v>44071.614583333336</v>
      </c>
      <c r="C898" s="50">
        <v>33.727569580000001</v>
      </c>
      <c r="D898" s="50">
        <v>1001.7322998</v>
      </c>
      <c r="E898" s="50">
        <v>52.856872559999999</v>
      </c>
      <c r="F898" s="50">
        <v>292.66506958000002</v>
      </c>
      <c r="G898" s="50">
        <v>0</v>
      </c>
      <c r="H898" s="50">
        <v>0</v>
      </c>
      <c r="I898" s="50">
        <v>664.23571776999995</v>
      </c>
      <c r="J898" s="10">
        <v>678.40661621000004</v>
      </c>
      <c r="K898" s="10">
        <v>126.91292572</v>
      </c>
      <c r="L898" s="10">
        <v>0</v>
      </c>
    </row>
    <row r="899" spans="1:12" x14ac:dyDescent="0.25">
      <c r="A899" s="16" t="s">
        <v>10</v>
      </c>
      <c r="B899" s="55">
        <v>44071.615277777775</v>
      </c>
      <c r="C899" s="50">
        <v>33.879119869999997</v>
      </c>
      <c r="D899" s="50">
        <v>1001.7322998</v>
      </c>
      <c r="E899" s="50">
        <v>53.320789339999997</v>
      </c>
      <c r="F899" s="50">
        <v>298.65771483999998</v>
      </c>
      <c r="G899" s="50">
        <v>0.45101202000000001</v>
      </c>
      <c r="H899" s="50">
        <v>0</v>
      </c>
      <c r="I899" s="50">
        <v>659.82196045000001</v>
      </c>
      <c r="J899" s="10">
        <v>674.43206786999997</v>
      </c>
      <c r="K899" s="10">
        <v>127.97975922000001</v>
      </c>
      <c r="L899" s="10">
        <v>0</v>
      </c>
    </row>
    <row r="900" spans="1:12" x14ac:dyDescent="0.25">
      <c r="A900" s="16" t="s">
        <v>10</v>
      </c>
      <c r="B900" s="55">
        <v>44071.615972222222</v>
      </c>
      <c r="C900" s="50">
        <v>33.917022709999998</v>
      </c>
      <c r="D900" s="50">
        <v>1001.62994385</v>
      </c>
      <c r="E900" s="50">
        <v>53.047901150000001</v>
      </c>
      <c r="F900" s="50">
        <v>246.18341064000001</v>
      </c>
      <c r="G900" s="50">
        <v>0.79002059000000002</v>
      </c>
      <c r="H900" s="50">
        <v>0</v>
      </c>
      <c r="I900" s="50">
        <v>659.38073729999996</v>
      </c>
      <c r="J900" s="10">
        <v>674.77764893000005</v>
      </c>
      <c r="K900" s="10">
        <v>126.83099365</v>
      </c>
      <c r="L900" s="10">
        <v>0</v>
      </c>
    </row>
    <row r="901" spans="1:12" x14ac:dyDescent="0.25">
      <c r="A901" s="16" t="s">
        <v>10</v>
      </c>
      <c r="B901" s="55">
        <v>44071.616666666669</v>
      </c>
      <c r="C901" s="50">
        <v>33.958068849999997</v>
      </c>
      <c r="D901" s="50">
        <v>1001.7322998</v>
      </c>
      <c r="E901" s="50">
        <v>53.390956879999997</v>
      </c>
      <c r="F901" s="50">
        <v>206.64875792999999</v>
      </c>
      <c r="G901" s="50">
        <v>0.51881372999999997</v>
      </c>
      <c r="H901" s="50">
        <v>0</v>
      </c>
      <c r="I901" s="50">
        <v>653.64270020000004</v>
      </c>
      <c r="J901" s="10">
        <v>669.59344481999995</v>
      </c>
      <c r="K901" s="10">
        <v>126.01045227</v>
      </c>
      <c r="L901" s="10">
        <v>0</v>
      </c>
    </row>
    <row r="902" spans="1:12" x14ac:dyDescent="0.25">
      <c r="A902" s="16" t="s">
        <v>10</v>
      </c>
      <c r="B902" s="55">
        <v>44071.617361111108</v>
      </c>
      <c r="C902" s="50">
        <v>34.138092039999997</v>
      </c>
      <c r="D902" s="50">
        <v>1001.62994385</v>
      </c>
      <c r="E902" s="50">
        <v>50.958351139999998</v>
      </c>
      <c r="F902" s="50">
        <v>94.9496994</v>
      </c>
      <c r="G902" s="50">
        <v>0</v>
      </c>
      <c r="H902" s="50">
        <v>0</v>
      </c>
      <c r="I902" s="50">
        <v>650.99444579999999</v>
      </c>
      <c r="J902" s="10">
        <v>666.65570068</v>
      </c>
      <c r="K902" s="10">
        <v>127.56935883</v>
      </c>
      <c r="L902" s="10">
        <v>0</v>
      </c>
    </row>
    <row r="903" spans="1:12" x14ac:dyDescent="0.25">
      <c r="A903" s="16" t="s">
        <v>10</v>
      </c>
      <c r="B903" s="55">
        <v>44071.618055555555</v>
      </c>
      <c r="C903" s="50">
        <v>34.441253660000001</v>
      </c>
      <c r="D903" s="50">
        <v>1001.62994385</v>
      </c>
      <c r="E903" s="50">
        <v>50.287818909999999</v>
      </c>
      <c r="F903" s="50">
        <v>75.638496399999994</v>
      </c>
      <c r="G903" s="50">
        <v>2.2138567</v>
      </c>
      <c r="H903" s="50">
        <v>0</v>
      </c>
      <c r="I903" s="50">
        <v>653.11303711000005</v>
      </c>
      <c r="J903" s="10">
        <v>667.43347168000003</v>
      </c>
      <c r="K903" s="10">
        <v>130.11291503999999</v>
      </c>
      <c r="L903" s="10">
        <v>0</v>
      </c>
    </row>
    <row r="904" spans="1:12" x14ac:dyDescent="0.25">
      <c r="A904" s="16" t="s">
        <v>10</v>
      </c>
      <c r="B904" s="55">
        <v>44071.618750000001</v>
      </c>
      <c r="C904" s="50">
        <v>34.090698240000002</v>
      </c>
      <c r="D904" s="50">
        <v>1001.62994385</v>
      </c>
      <c r="E904" s="50">
        <v>51.61328125</v>
      </c>
      <c r="F904" s="50">
        <v>34.251331329999999</v>
      </c>
      <c r="G904" s="50">
        <v>0.92562401000000005</v>
      </c>
      <c r="H904" s="50">
        <v>0</v>
      </c>
      <c r="I904" s="50">
        <v>648.43463135000002</v>
      </c>
      <c r="J904" s="10">
        <v>663.97735595999995</v>
      </c>
      <c r="K904" s="10">
        <v>128.38990784000001</v>
      </c>
      <c r="L904" s="10">
        <v>0</v>
      </c>
    </row>
    <row r="905" spans="1:12" x14ac:dyDescent="0.25">
      <c r="A905" s="16" t="s">
        <v>10</v>
      </c>
      <c r="B905" s="55">
        <v>44071.619444444441</v>
      </c>
      <c r="C905" s="50">
        <v>34.008605959999997</v>
      </c>
      <c r="D905" s="50">
        <v>1001.5276489300001</v>
      </c>
      <c r="E905" s="50">
        <v>52.061595920000002</v>
      </c>
      <c r="F905" s="50">
        <v>73.842102049999994</v>
      </c>
      <c r="G905" s="50">
        <v>2.1460549800000002</v>
      </c>
      <c r="H905" s="50">
        <v>0</v>
      </c>
      <c r="I905" s="50">
        <v>641.99066161999997</v>
      </c>
      <c r="J905" s="10">
        <v>657.58349609000004</v>
      </c>
      <c r="K905" s="10">
        <v>127.65154266</v>
      </c>
      <c r="L905" s="10">
        <v>0</v>
      </c>
    </row>
    <row r="906" spans="1:12" x14ac:dyDescent="0.25">
      <c r="A906" s="16" t="s">
        <v>10</v>
      </c>
      <c r="B906" s="55">
        <v>44071.620138888888</v>
      </c>
      <c r="C906" s="50">
        <v>34.008605959999997</v>
      </c>
      <c r="D906" s="50">
        <v>1001.5276489300001</v>
      </c>
      <c r="E906" s="50">
        <v>51.995327000000003</v>
      </c>
      <c r="F906" s="50">
        <v>74.136802669999994</v>
      </c>
      <c r="G906" s="50">
        <v>1.3324343000000001</v>
      </c>
      <c r="H906" s="50">
        <v>0</v>
      </c>
      <c r="I906" s="50">
        <v>642.96154784999999</v>
      </c>
      <c r="J906" s="10">
        <v>657.49719238</v>
      </c>
      <c r="K906" s="10">
        <v>129.53866576999999</v>
      </c>
      <c r="L906" s="10">
        <v>0</v>
      </c>
    </row>
    <row r="907" spans="1:12" x14ac:dyDescent="0.25">
      <c r="A907" s="16" t="s">
        <v>10</v>
      </c>
      <c r="B907" s="55">
        <v>44071.620833333334</v>
      </c>
      <c r="C907" s="50">
        <v>33.822326660000002</v>
      </c>
      <c r="D907" s="50">
        <v>1001.5276489300001</v>
      </c>
      <c r="E907" s="50">
        <v>52.346179960000001</v>
      </c>
      <c r="F907" s="50">
        <v>69.926528930000003</v>
      </c>
      <c r="G907" s="50">
        <v>0.99342578999999998</v>
      </c>
      <c r="H907" s="50">
        <v>0</v>
      </c>
      <c r="I907" s="50">
        <v>636.87072753999996</v>
      </c>
      <c r="J907" s="10">
        <v>652.57232666000004</v>
      </c>
      <c r="K907" s="10">
        <v>129.53866576999999</v>
      </c>
      <c r="L907" s="10">
        <v>0</v>
      </c>
    </row>
    <row r="908" spans="1:12" x14ac:dyDescent="0.25">
      <c r="A908" s="16" t="s">
        <v>10</v>
      </c>
      <c r="B908" s="55">
        <v>44071.621527777781</v>
      </c>
      <c r="C908" s="50">
        <v>33.632843020000003</v>
      </c>
      <c r="D908" s="50">
        <v>1001.5276489300001</v>
      </c>
      <c r="E908" s="50">
        <v>51.777015689999999</v>
      </c>
      <c r="F908" s="50">
        <v>85.364257809999998</v>
      </c>
      <c r="G908" s="50">
        <v>1.3324343000000001</v>
      </c>
      <c r="H908" s="50">
        <v>0</v>
      </c>
      <c r="I908" s="50">
        <v>631.57421875</v>
      </c>
      <c r="J908" s="10">
        <v>647.56091308999999</v>
      </c>
      <c r="K908" s="10">
        <v>129.04634093999999</v>
      </c>
      <c r="L908" s="10">
        <v>0</v>
      </c>
    </row>
    <row r="909" spans="1:12" x14ac:dyDescent="0.25">
      <c r="A909" s="16" t="s">
        <v>10</v>
      </c>
      <c r="B909" s="55">
        <v>44071.62222222222</v>
      </c>
      <c r="C909" s="50">
        <v>33.443420410000002</v>
      </c>
      <c r="D909" s="50">
        <v>1001.43994141</v>
      </c>
      <c r="E909" s="50">
        <v>52.077198029999998</v>
      </c>
      <c r="F909" s="50">
        <v>352.60559081999997</v>
      </c>
      <c r="G909" s="50">
        <v>0.31540858999999999</v>
      </c>
      <c r="H909" s="50">
        <v>0</v>
      </c>
      <c r="I909" s="50">
        <v>621.77581786999997</v>
      </c>
      <c r="J909" s="10">
        <v>639.26617432</v>
      </c>
      <c r="K909" s="10">
        <v>126.33866882</v>
      </c>
      <c r="L909" s="10">
        <v>0</v>
      </c>
    </row>
    <row r="910" spans="1:12" x14ac:dyDescent="0.25">
      <c r="A910" s="16" t="s">
        <v>10</v>
      </c>
      <c r="B910" s="55">
        <v>44071.622916666667</v>
      </c>
      <c r="C910" s="50">
        <v>33.490783690000001</v>
      </c>
      <c r="D910" s="50">
        <v>1001.5276489300001</v>
      </c>
      <c r="E910" s="50">
        <v>52.174659730000002</v>
      </c>
      <c r="F910" s="50">
        <v>256.68106079</v>
      </c>
      <c r="G910" s="50">
        <v>0.65441722000000002</v>
      </c>
      <c r="H910" s="50">
        <v>0</v>
      </c>
      <c r="I910" s="50">
        <v>623.80627441000001</v>
      </c>
      <c r="J910" s="10">
        <v>640.82147216999999</v>
      </c>
      <c r="K910" s="10">
        <v>126.33866882</v>
      </c>
      <c r="L910" s="10">
        <v>0</v>
      </c>
    </row>
    <row r="911" spans="1:12" x14ac:dyDescent="0.25">
      <c r="A911" s="16" t="s">
        <v>10</v>
      </c>
      <c r="B911" s="55">
        <v>44071.623611111114</v>
      </c>
      <c r="C911" s="50">
        <v>33.415008540000002</v>
      </c>
      <c r="D911" s="50">
        <v>1001.5276489300001</v>
      </c>
      <c r="E911" s="50">
        <v>56.65783691</v>
      </c>
      <c r="F911" s="50">
        <v>322.40374756</v>
      </c>
      <c r="G911" s="50">
        <v>0</v>
      </c>
      <c r="H911" s="50">
        <v>0</v>
      </c>
      <c r="I911" s="50">
        <v>615.77337646000001</v>
      </c>
      <c r="J911" s="10">
        <v>632.69976807</v>
      </c>
      <c r="K911" s="10">
        <v>126.5027771</v>
      </c>
      <c r="L911" s="10">
        <v>0</v>
      </c>
    </row>
    <row r="912" spans="1:12" x14ac:dyDescent="0.25">
      <c r="A912" s="16" t="s">
        <v>10</v>
      </c>
      <c r="B912" s="55">
        <v>44071.624305555553</v>
      </c>
      <c r="C912" s="50">
        <v>33.493926999999999</v>
      </c>
      <c r="D912" s="50">
        <v>1001.43994141</v>
      </c>
      <c r="E912" s="50">
        <v>52.673645020000002</v>
      </c>
      <c r="F912" s="50">
        <v>182.03256225999999</v>
      </c>
      <c r="G912" s="50">
        <v>0.65441722000000002</v>
      </c>
      <c r="H912" s="50">
        <v>0</v>
      </c>
      <c r="I912" s="50">
        <v>611.97741699000005</v>
      </c>
      <c r="J912" s="10">
        <v>628.98431396000001</v>
      </c>
      <c r="K912" s="10">
        <v>124.86169434</v>
      </c>
      <c r="L912" s="10">
        <v>0</v>
      </c>
    </row>
    <row r="913" spans="1:12" x14ac:dyDescent="0.25">
      <c r="A913" s="16" t="s">
        <v>10</v>
      </c>
      <c r="B913" s="55">
        <v>44071.625</v>
      </c>
      <c r="C913" s="50">
        <v>33.980194089999998</v>
      </c>
      <c r="D913" s="50">
        <v>1001.43994141</v>
      </c>
      <c r="E913" s="50">
        <v>50.989540099999999</v>
      </c>
      <c r="F913" s="50">
        <v>28.00604057</v>
      </c>
      <c r="G913" s="50">
        <v>0.85782230000000004</v>
      </c>
      <c r="H913" s="50">
        <v>0</v>
      </c>
      <c r="I913" s="50">
        <v>610.38873291000004</v>
      </c>
      <c r="J913" s="10">
        <v>625.87402343999997</v>
      </c>
      <c r="K913" s="10">
        <v>124.94361877</v>
      </c>
      <c r="L913" s="10">
        <v>0</v>
      </c>
    </row>
    <row r="914" spans="1:12" x14ac:dyDescent="0.25">
      <c r="A914" s="16" t="s">
        <v>10</v>
      </c>
      <c r="B914" s="55">
        <v>44071.625694444447</v>
      </c>
      <c r="C914" s="50">
        <v>34.049652100000003</v>
      </c>
      <c r="D914" s="50">
        <v>1001.43994141</v>
      </c>
      <c r="E914" s="50">
        <v>50.989540099999999</v>
      </c>
      <c r="F914" s="50">
        <v>81.81356049</v>
      </c>
      <c r="G914" s="50">
        <v>0.31540858999999999</v>
      </c>
      <c r="H914" s="50">
        <v>0</v>
      </c>
      <c r="I914" s="50">
        <v>606.15148925999995</v>
      </c>
      <c r="J914" s="10">
        <v>623.10913086000005</v>
      </c>
      <c r="K914" s="10">
        <v>125.02580261</v>
      </c>
      <c r="L914" s="10">
        <v>0</v>
      </c>
    </row>
    <row r="915" spans="1:12" x14ac:dyDescent="0.25">
      <c r="A915" s="16" t="s">
        <v>10</v>
      </c>
      <c r="B915" s="55">
        <v>44071.626388888886</v>
      </c>
      <c r="C915" s="50">
        <v>34.097015380000002</v>
      </c>
      <c r="D915" s="50">
        <v>1001.43994141</v>
      </c>
      <c r="E915" s="50">
        <v>50.82189941</v>
      </c>
      <c r="F915" s="50">
        <v>225.16001892</v>
      </c>
      <c r="G915" s="50">
        <v>0.3832103</v>
      </c>
      <c r="H915" s="50">
        <v>0</v>
      </c>
      <c r="I915" s="50">
        <v>603.32672118999994</v>
      </c>
      <c r="J915" s="10">
        <v>619.13458251999998</v>
      </c>
      <c r="K915" s="10">
        <v>124.04114532</v>
      </c>
      <c r="L915" s="10">
        <v>0</v>
      </c>
    </row>
    <row r="916" spans="1:12" x14ac:dyDescent="0.25">
      <c r="A916" s="16" t="s">
        <v>10</v>
      </c>
      <c r="B916" s="55">
        <v>44071.627083333333</v>
      </c>
      <c r="C916" s="50">
        <v>34.3338623</v>
      </c>
      <c r="D916" s="50">
        <v>1001.42529297</v>
      </c>
      <c r="E916" s="50">
        <v>50.728343959999997</v>
      </c>
      <c r="F916" s="50">
        <v>138.63850403000001</v>
      </c>
      <c r="G916" s="50">
        <v>0.31540858999999999</v>
      </c>
      <c r="H916" s="50">
        <v>0</v>
      </c>
      <c r="I916" s="50">
        <v>596.70623779000005</v>
      </c>
      <c r="J916" s="10">
        <v>612.82720946999996</v>
      </c>
      <c r="K916" s="10">
        <v>122.72827911</v>
      </c>
      <c r="L916" s="10">
        <v>0</v>
      </c>
    </row>
    <row r="917" spans="1:12" x14ac:dyDescent="0.25">
      <c r="A917" s="16" t="s">
        <v>10</v>
      </c>
      <c r="B917" s="55">
        <v>44071.62777777778</v>
      </c>
      <c r="C917" s="50">
        <v>34.447570800000001</v>
      </c>
      <c r="D917" s="50">
        <v>1001.33758545</v>
      </c>
      <c r="E917" s="50">
        <v>52.626869200000002</v>
      </c>
      <c r="F917" s="50">
        <v>81.673248290000004</v>
      </c>
      <c r="G917" s="50">
        <v>0.65441722000000002</v>
      </c>
      <c r="H917" s="50">
        <v>0</v>
      </c>
      <c r="I917" s="50">
        <v>594.85229491999996</v>
      </c>
      <c r="J917" s="10">
        <v>611.01263428000004</v>
      </c>
      <c r="K917" s="10">
        <v>123.87703705</v>
      </c>
      <c r="L917" s="10">
        <v>0</v>
      </c>
    </row>
    <row r="918" spans="1:12" x14ac:dyDescent="0.25">
      <c r="A918" s="16" t="s">
        <v>10</v>
      </c>
      <c r="B918" s="55">
        <v>44071.628472222219</v>
      </c>
      <c r="C918" s="50">
        <v>34.381256100000002</v>
      </c>
      <c r="D918" s="50">
        <v>1001.42529297</v>
      </c>
      <c r="E918" s="50">
        <v>54.143360139999999</v>
      </c>
      <c r="F918" s="50">
        <v>57.113220210000001</v>
      </c>
      <c r="G918" s="50">
        <v>1.40023601</v>
      </c>
      <c r="H918" s="50">
        <v>0</v>
      </c>
      <c r="I918" s="50">
        <v>593.96954345999995</v>
      </c>
      <c r="J918" s="10">
        <v>609.97576904000005</v>
      </c>
      <c r="K918" s="10">
        <v>126.99510956</v>
      </c>
      <c r="L918" s="10">
        <v>0</v>
      </c>
    </row>
    <row r="919" spans="1:12" x14ac:dyDescent="0.25">
      <c r="A919" s="16" t="s">
        <v>10</v>
      </c>
      <c r="B919" s="55">
        <v>44071.629166666666</v>
      </c>
      <c r="C919" s="50">
        <v>34.040191649999997</v>
      </c>
      <c r="D919" s="50">
        <v>1001.33758545</v>
      </c>
      <c r="E919" s="50">
        <v>53.375366210000003</v>
      </c>
      <c r="F919" s="50">
        <v>86.444915769999994</v>
      </c>
      <c r="G919" s="50">
        <v>1.3324343000000001</v>
      </c>
      <c r="H919" s="50">
        <v>0</v>
      </c>
      <c r="I919" s="50">
        <v>592.73370361000002</v>
      </c>
      <c r="J919" s="10">
        <v>606.69274901999995</v>
      </c>
      <c r="K919" s="10">
        <v>127.32332611</v>
      </c>
      <c r="L919" s="10">
        <v>0</v>
      </c>
    </row>
    <row r="920" spans="1:12" x14ac:dyDescent="0.25">
      <c r="A920" s="16" t="s">
        <v>10</v>
      </c>
      <c r="B920" s="55">
        <v>44071.629861111112</v>
      </c>
      <c r="C920" s="50">
        <v>33.711791990000002</v>
      </c>
      <c r="D920" s="50">
        <v>1001.43994141</v>
      </c>
      <c r="E920" s="50">
        <v>52.642467500000002</v>
      </c>
      <c r="F920" s="50">
        <v>89.251747129999998</v>
      </c>
      <c r="G920" s="50">
        <v>0</v>
      </c>
      <c r="H920" s="50">
        <v>0</v>
      </c>
      <c r="I920" s="50">
        <v>588.67333984000004</v>
      </c>
      <c r="J920" s="10">
        <v>603.58221435999997</v>
      </c>
      <c r="K920" s="10">
        <v>128.22579956000001</v>
      </c>
      <c r="L920" s="10">
        <v>0</v>
      </c>
    </row>
    <row r="921" spans="1:12" x14ac:dyDescent="0.25">
      <c r="A921" s="16" t="s">
        <v>10</v>
      </c>
      <c r="B921" s="55">
        <v>44071.630555555559</v>
      </c>
      <c r="C921" s="50">
        <v>33.752807619999999</v>
      </c>
      <c r="D921" s="50">
        <v>1001.42529297</v>
      </c>
      <c r="E921" s="50">
        <v>51.632778170000002</v>
      </c>
      <c r="F921" s="50">
        <v>29.18491745</v>
      </c>
      <c r="G921" s="50">
        <v>0.24760683999999999</v>
      </c>
      <c r="H921" s="50">
        <v>0</v>
      </c>
      <c r="I921" s="50">
        <v>583.99456786999997</v>
      </c>
      <c r="J921" s="10">
        <v>599.00268555000002</v>
      </c>
      <c r="K921" s="10">
        <v>123.63074493000001</v>
      </c>
      <c r="L921" s="10">
        <v>0</v>
      </c>
    </row>
    <row r="922" spans="1:12" x14ac:dyDescent="0.25">
      <c r="A922" s="16" t="s">
        <v>10</v>
      </c>
      <c r="B922" s="55">
        <v>44071.631249999999</v>
      </c>
      <c r="C922" s="50">
        <v>34.005432130000003</v>
      </c>
      <c r="D922" s="50">
        <v>1001.33758545</v>
      </c>
      <c r="E922" s="50">
        <v>52.849086759999999</v>
      </c>
      <c r="F922" s="50">
        <v>93.939216610000003</v>
      </c>
      <c r="G922" s="50">
        <v>1.26463258</v>
      </c>
      <c r="H922" s="50">
        <v>0</v>
      </c>
      <c r="I922" s="50">
        <v>579.84582520000004</v>
      </c>
      <c r="J922" s="10">
        <v>594.68273925999995</v>
      </c>
      <c r="K922" s="10">
        <v>124.45129394999999</v>
      </c>
      <c r="L922" s="10">
        <v>0</v>
      </c>
    </row>
    <row r="923" spans="1:12" x14ac:dyDescent="0.25">
      <c r="A923" s="16" t="s">
        <v>10</v>
      </c>
      <c r="B923" s="55">
        <v>44071.631944444445</v>
      </c>
      <c r="C923" s="50">
        <v>34.106506349999997</v>
      </c>
      <c r="D923" s="50">
        <v>1001.32299805</v>
      </c>
      <c r="E923" s="50">
        <v>53.819789890000003</v>
      </c>
      <c r="F923" s="50">
        <v>38.40547943</v>
      </c>
      <c r="G923" s="50">
        <v>0.79002059000000002</v>
      </c>
      <c r="H923" s="50">
        <v>0</v>
      </c>
      <c r="I923" s="50">
        <v>582.84716796999999</v>
      </c>
      <c r="J923" s="10">
        <v>595.89239501999998</v>
      </c>
      <c r="K923" s="10">
        <v>126.25648499</v>
      </c>
      <c r="L923" s="10">
        <v>0</v>
      </c>
    </row>
    <row r="924" spans="1:12" x14ac:dyDescent="0.25">
      <c r="A924" s="16" t="s">
        <v>10</v>
      </c>
      <c r="B924" s="55">
        <v>44071.632638888892</v>
      </c>
      <c r="C924" s="50">
        <v>33.983337400000003</v>
      </c>
      <c r="D924" s="50">
        <v>1001.42529297</v>
      </c>
      <c r="E924" s="50">
        <v>53.909450530000001</v>
      </c>
      <c r="F924" s="50">
        <v>87.806251529999997</v>
      </c>
      <c r="G924" s="50">
        <v>2.2816584099999999</v>
      </c>
      <c r="H924" s="50">
        <v>0</v>
      </c>
      <c r="I924" s="50">
        <v>579.05145263999998</v>
      </c>
      <c r="J924" s="10">
        <v>593.12750243999994</v>
      </c>
      <c r="K924" s="10">
        <v>128.63619994999999</v>
      </c>
      <c r="L924" s="10">
        <v>0</v>
      </c>
    </row>
    <row r="925" spans="1:12" x14ac:dyDescent="0.25">
      <c r="A925" s="16" t="s">
        <v>10</v>
      </c>
      <c r="B925" s="55">
        <v>44071.633333333331</v>
      </c>
      <c r="C925" s="50">
        <v>33.78756714</v>
      </c>
      <c r="D925" s="50">
        <v>1001.42529297</v>
      </c>
      <c r="E925" s="50">
        <v>52.459239959999998</v>
      </c>
      <c r="F925" s="50">
        <v>131.57925415</v>
      </c>
      <c r="G925" s="50">
        <v>1.12902927</v>
      </c>
      <c r="H925" s="50">
        <v>0</v>
      </c>
      <c r="I925" s="50">
        <v>569.42962646000001</v>
      </c>
      <c r="J925" s="10">
        <v>585.00555420000001</v>
      </c>
      <c r="K925" s="10">
        <v>129.12852477999999</v>
      </c>
      <c r="L925" s="10">
        <v>0</v>
      </c>
    </row>
    <row r="926" spans="1:12" x14ac:dyDescent="0.25">
      <c r="A926" s="16" t="s">
        <v>10</v>
      </c>
      <c r="B926" s="55">
        <v>44071.634027777778</v>
      </c>
      <c r="C926" s="50">
        <v>33.733917239999997</v>
      </c>
      <c r="D926" s="50">
        <v>1001.42529297</v>
      </c>
      <c r="E926" s="50">
        <v>51.738025669999999</v>
      </c>
      <c r="F926" s="50">
        <v>86.416831970000004</v>
      </c>
      <c r="G926" s="50">
        <v>0.24760683999999999</v>
      </c>
      <c r="H926" s="50">
        <v>0</v>
      </c>
      <c r="I926" s="50">
        <v>557.86572265999996</v>
      </c>
      <c r="J926" s="10">
        <v>572.56372069999998</v>
      </c>
      <c r="K926" s="10">
        <v>124.53347778</v>
      </c>
      <c r="L926" s="10">
        <v>0</v>
      </c>
    </row>
    <row r="927" spans="1:12" x14ac:dyDescent="0.25">
      <c r="A927" s="16" t="s">
        <v>10</v>
      </c>
      <c r="B927" s="55">
        <v>44071.634722222225</v>
      </c>
      <c r="C927" s="50">
        <v>33.850738530000001</v>
      </c>
      <c r="D927" s="50">
        <v>1001.33758545</v>
      </c>
      <c r="E927" s="50">
        <v>52.548900600000003</v>
      </c>
      <c r="F927" s="50">
        <v>27.065742490000002</v>
      </c>
      <c r="G927" s="50">
        <v>0.58661549999999996</v>
      </c>
      <c r="H927" s="50">
        <v>0</v>
      </c>
      <c r="I927" s="50">
        <v>558.21881103999999</v>
      </c>
      <c r="J927" s="10">
        <v>572.30438231999995</v>
      </c>
      <c r="K927" s="10">
        <v>123.30252838</v>
      </c>
      <c r="L927" s="10">
        <v>0</v>
      </c>
    </row>
    <row r="928" spans="1:12" x14ac:dyDescent="0.25">
      <c r="A928" s="16" t="s">
        <v>10</v>
      </c>
      <c r="B928" s="55">
        <v>44071.635416666664</v>
      </c>
      <c r="C928" s="50">
        <v>33.942291259999998</v>
      </c>
      <c r="D928" s="50">
        <v>1001.43994141</v>
      </c>
      <c r="E928" s="50">
        <v>53.39875412</v>
      </c>
      <c r="F928" s="50">
        <v>39.401897429999998</v>
      </c>
      <c r="G928" s="50">
        <v>1.6036411500000001</v>
      </c>
      <c r="H928" s="50">
        <v>0</v>
      </c>
      <c r="I928" s="50">
        <v>558.57189941000001</v>
      </c>
      <c r="J928" s="10">
        <v>571.87249756000006</v>
      </c>
      <c r="K928" s="10">
        <v>124.61540222000001</v>
      </c>
      <c r="L928" s="10">
        <v>0</v>
      </c>
    </row>
    <row r="929" spans="1:12" x14ac:dyDescent="0.25">
      <c r="A929" s="16" t="s">
        <v>10</v>
      </c>
      <c r="B929" s="55">
        <v>44071.636111111111</v>
      </c>
      <c r="C929" s="50">
        <v>33.76229858</v>
      </c>
      <c r="D929" s="50">
        <v>1001.33758545</v>
      </c>
      <c r="E929" s="50">
        <v>53.492321009999998</v>
      </c>
      <c r="F929" s="50">
        <v>31.34619331</v>
      </c>
      <c r="G929" s="50">
        <v>1.3324343000000001</v>
      </c>
      <c r="H929" s="50">
        <v>0</v>
      </c>
      <c r="I929" s="50">
        <v>553.62847899999997</v>
      </c>
      <c r="J929" s="10">
        <v>567.89794921999999</v>
      </c>
      <c r="K929" s="10">
        <v>126.91292572</v>
      </c>
      <c r="L929" s="10">
        <v>0</v>
      </c>
    </row>
    <row r="930" spans="1:12" x14ac:dyDescent="0.25">
      <c r="A930" s="16" t="s">
        <v>10</v>
      </c>
      <c r="B930" s="55">
        <v>44071.636805555558</v>
      </c>
      <c r="C930" s="50">
        <v>33.661254880000001</v>
      </c>
      <c r="D930" s="50">
        <v>1001.23529053</v>
      </c>
      <c r="E930" s="50">
        <v>53.792491910000003</v>
      </c>
      <c r="F930" s="50">
        <v>27.837642670000001</v>
      </c>
      <c r="G930" s="50">
        <v>0</v>
      </c>
      <c r="H930" s="50">
        <v>0</v>
      </c>
      <c r="I930" s="50">
        <v>548.33197021000001</v>
      </c>
      <c r="J930" s="10">
        <v>563.23211670000001</v>
      </c>
      <c r="K930" s="10">
        <v>124.12307739000001</v>
      </c>
      <c r="L930" s="10">
        <v>0</v>
      </c>
    </row>
    <row r="931" spans="1:12" x14ac:dyDescent="0.25">
      <c r="A931" s="16" t="s">
        <v>10</v>
      </c>
      <c r="B931" s="55">
        <v>44071.637499999997</v>
      </c>
      <c r="C931" s="50">
        <v>33.585479739999997</v>
      </c>
      <c r="D931" s="50">
        <v>1001.33758545</v>
      </c>
      <c r="E931" s="50">
        <v>52.311096190000001</v>
      </c>
      <c r="F931" s="50">
        <v>16.343526839999999</v>
      </c>
      <c r="G931" s="50">
        <v>0.72221886999999996</v>
      </c>
      <c r="H931" s="50">
        <v>0</v>
      </c>
      <c r="I931" s="50">
        <v>544.35974121000004</v>
      </c>
      <c r="J931" s="10">
        <v>561.76342772999999</v>
      </c>
      <c r="K931" s="10">
        <v>125.27183533</v>
      </c>
      <c r="L931" s="10">
        <v>0</v>
      </c>
    </row>
    <row r="932" spans="1:12" x14ac:dyDescent="0.25">
      <c r="A932" s="16" t="s">
        <v>10</v>
      </c>
      <c r="B932" s="55">
        <v>44071.638194444444</v>
      </c>
      <c r="C932" s="50">
        <v>33.613891600000002</v>
      </c>
      <c r="D932" s="50">
        <v>1001.33758545</v>
      </c>
      <c r="E932" s="50">
        <v>53.695034030000002</v>
      </c>
      <c r="F932" s="50">
        <v>304.67840575999998</v>
      </c>
      <c r="G932" s="50">
        <v>0</v>
      </c>
      <c r="H932" s="50">
        <v>0</v>
      </c>
      <c r="I932" s="50">
        <v>536.94464111000002</v>
      </c>
      <c r="J932" s="10">
        <v>552.51837158000001</v>
      </c>
      <c r="K932" s="10">
        <v>123.1384201</v>
      </c>
      <c r="L932" s="10">
        <v>0</v>
      </c>
    </row>
    <row r="933" spans="1:12" x14ac:dyDescent="0.25">
      <c r="A933" s="16" t="s">
        <v>10</v>
      </c>
      <c r="B933" s="55">
        <v>44071.638888888891</v>
      </c>
      <c r="C933" s="50">
        <v>33.844421390000001</v>
      </c>
      <c r="D933" s="50">
        <v>1001.33758545</v>
      </c>
      <c r="E933" s="50">
        <v>53.55859375</v>
      </c>
      <c r="F933" s="50">
        <v>81.883743289999998</v>
      </c>
      <c r="G933" s="50">
        <v>0</v>
      </c>
      <c r="H933" s="50">
        <v>0</v>
      </c>
      <c r="I933" s="50">
        <v>534.47320557</v>
      </c>
      <c r="J933" s="10">
        <v>549.66717529000005</v>
      </c>
      <c r="K933" s="10">
        <v>121.33322144</v>
      </c>
      <c r="L933" s="10">
        <v>0</v>
      </c>
    </row>
    <row r="934" spans="1:12" x14ac:dyDescent="0.25">
      <c r="A934" s="16" t="s">
        <v>10</v>
      </c>
      <c r="B934" s="55">
        <v>44071.63958333333</v>
      </c>
      <c r="C934" s="50">
        <v>33.913879389999998</v>
      </c>
      <c r="D934" s="50">
        <v>1001.33758545</v>
      </c>
      <c r="E934" s="50">
        <v>52.533313749999998</v>
      </c>
      <c r="F934" s="50">
        <v>18.490781779999999</v>
      </c>
      <c r="G934" s="50">
        <v>0.99342578999999998</v>
      </c>
      <c r="H934" s="50">
        <v>0</v>
      </c>
      <c r="I934" s="50">
        <v>534.56134033000001</v>
      </c>
      <c r="J934" s="10">
        <v>549.40783691000001</v>
      </c>
      <c r="K934" s="10">
        <v>124.69758606000001</v>
      </c>
      <c r="L934" s="10">
        <v>0</v>
      </c>
    </row>
    <row r="935" spans="1:12" x14ac:dyDescent="0.25">
      <c r="A935" s="16" t="s">
        <v>10</v>
      </c>
      <c r="B935" s="55">
        <v>44071.640277777777</v>
      </c>
      <c r="C935" s="50">
        <v>33.879119869999997</v>
      </c>
      <c r="D935" s="50">
        <v>1001.23529053</v>
      </c>
      <c r="E935" s="50">
        <v>52.899757389999998</v>
      </c>
      <c r="F935" s="50">
        <v>126.3444519</v>
      </c>
      <c r="G935" s="50">
        <v>0.24760683999999999</v>
      </c>
      <c r="H935" s="50">
        <v>0</v>
      </c>
      <c r="I935" s="50">
        <v>531.11877441000001</v>
      </c>
      <c r="J935" s="10">
        <v>545.77886963000003</v>
      </c>
      <c r="K935" s="10">
        <v>123.95896912000001</v>
      </c>
      <c r="L935" s="10">
        <v>0</v>
      </c>
    </row>
    <row r="936" spans="1:12" x14ac:dyDescent="0.25">
      <c r="A936" s="16" t="s">
        <v>10</v>
      </c>
      <c r="B936" s="55">
        <v>44071.640972222223</v>
      </c>
      <c r="C936" s="50">
        <v>34.141235350000002</v>
      </c>
      <c r="D936" s="50">
        <v>1001.23529053</v>
      </c>
      <c r="E936" s="50">
        <v>51.184448240000002</v>
      </c>
      <c r="F936" s="50">
        <v>145.03813170999999</v>
      </c>
      <c r="G936" s="50">
        <v>0.85782230000000004</v>
      </c>
      <c r="H936" s="50">
        <v>0</v>
      </c>
      <c r="I936" s="50">
        <v>527.49932861000002</v>
      </c>
      <c r="J936" s="10">
        <v>542.23645020000004</v>
      </c>
      <c r="K936" s="10">
        <v>122.72827911</v>
      </c>
      <c r="L936" s="10">
        <v>0</v>
      </c>
    </row>
    <row r="937" spans="1:12" x14ac:dyDescent="0.25">
      <c r="A937" s="16" t="s">
        <v>10</v>
      </c>
      <c r="B937" s="55">
        <v>44071.64166666667</v>
      </c>
      <c r="C937" s="50">
        <v>34.134918210000002</v>
      </c>
      <c r="D937" s="50">
        <v>1001.23529053</v>
      </c>
      <c r="E937" s="50">
        <v>51.172756200000002</v>
      </c>
      <c r="F937" s="50">
        <v>102.72472381999999</v>
      </c>
      <c r="G937" s="50">
        <v>0</v>
      </c>
      <c r="H937" s="50">
        <v>0</v>
      </c>
      <c r="I937" s="50">
        <v>524.05676270000004</v>
      </c>
      <c r="J937" s="10">
        <v>538.69403076000003</v>
      </c>
      <c r="K937" s="10">
        <v>124.04114532</v>
      </c>
      <c r="L937" s="10">
        <v>0</v>
      </c>
    </row>
    <row r="938" spans="1:12" x14ac:dyDescent="0.25">
      <c r="A938" s="16" t="s">
        <v>10</v>
      </c>
      <c r="B938" s="55">
        <v>44071.642361111109</v>
      </c>
      <c r="C938" s="50">
        <v>34.134918210000002</v>
      </c>
      <c r="D938" s="50">
        <v>1001.23529053</v>
      </c>
      <c r="E938" s="50">
        <v>51.020717619999999</v>
      </c>
      <c r="F938" s="50">
        <v>149.95016479</v>
      </c>
      <c r="G938" s="50">
        <v>0</v>
      </c>
      <c r="H938" s="50">
        <v>0</v>
      </c>
      <c r="I938" s="50">
        <v>517.70092772999999</v>
      </c>
      <c r="J938" s="10">
        <v>532.12738036999997</v>
      </c>
      <c r="K938" s="10">
        <v>121.82555388999999</v>
      </c>
      <c r="L938" s="10">
        <v>0</v>
      </c>
    </row>
    <row r="939" spans="1:12" x14ac:dyDescent="0.25">
      <c r="A939" s="16" t="s">
        <v>10</v>
      </c>
      <c r="B939" s="55">
        <v>44071.643055555556</v>
      </c>
      <c r="C939" s="50">
        <v>34.267517089999998</v>
      </c>
      <c r="D939" s="50">
        <v>1001.23529053</v>
      </c>
      <c r="E939" s="50">
        <v>52.166858670000003</v>
      </c>
      <c r="F939" s="50">
        <v>22.602832790000001</v>
      </c>
      <c r="G939" s="50">
        <v>0.31540858999999999</v>
      </c>
      <c r="H939" s="50">
        <v>0</v>
      </c>
      <c r="I939" s="50">
        <v>517.87750243999994</v>
      </c>
      <c r="J939" s="10">
        <v>530.65863036999997</v>
      </c>
      <c r="K939" s="10">
        <v>124.28718567</v>
      </c>
      <c r="L939" s="10">
        <v>0</v>
      </c>
    </row>
    <row r="940" spans="1:12" x14ac:dyDescent="0.25">
      <c r="A940" s="16" t="s">
        <v>10</v>
      </c>
      <c r="B940" s="55">
        <v>44071.643750000003</v>
      </c>
      <c r="C940" s="50">
        <v>34.29595947</v>
      </c>
      <c r="D940" s="50">
        <v>1001.23529053</v>
      </c>
      <c r="E940" s="50">
        <v>52.081092830000003</v>
      </c>
      <c r="F940" s="50">
        <v>7.6422657999999997</v>
      </c>
      <c r="G940" s="50">
        <v>1.26463258</v>
      </c>
      <c r="H940" s="50">
        <v>0</v>
      </c>
      <c r="I940" s="50">
        <v>516.73004149999997</v>
      </c>
      <c r="J940" s="10">
        <v>529.18963623000002</v>
      </c>
      <c r="K940" s="10">
        <v>126.33866882</v>
      </c>
      <c r="L940" s="10">
        <v>0</v>
      </c>
    </row>
    <row r="941" spans="1:12" x14ac:dyDescent="0.25">
      <c r="A941" s="16" t="s">
        <v>10</v>
      </c>
      <c r="B941" s="55">
        <v>44071.644444444442</v>
      </c>
      <c r="C941" s="50">
        <v>34.17910767</v>
      </c>
      <c r="D941" s="50">
        <v>1001.13293457</v>
      </c>
      <c r="E941" s="50">
        <v>51.024623869999999</v>
      </c>
      <c r="F941" s="50">
        <v>11.54381847</v>
      </c>
      <c r="G941" s="50">
        <v>0.24760683999999999</v>
      </c>
      <c r="H941" s="50">
        <v>0</v>
      </c>
      <c r="I941" s="50">
        <v>507.99096680000002</v>
      </c>
      <c r="J941" s="10">
        <v>522.79608154000005</v>
      </c>
      <c r="K941" s="10">
        <v>126.09237671</v>
      </c>
      <c r="L941" s="10">
        <v>0</v>
      </c>
    </row>
    <row r="942" spans="1:12" x14ac:dyDescent="0.25">
      <c r="A942" s="16" t="s">
        <v>10</v>
      </c>
      <c r="B942" s="55">
        <v>44071.645138888889</v>
      </c>
      <c r="C942" s="50">
        <v>33.973876949999998</v>
      </c>
      <c r="D942" s="50">
        <v>1001.13293457</v>
      </c>
      <c r="E942" s="50">
        <v>53.858764649999998</v>
      </c>
      <c r="F942" s="50">
        <v>352.99856567</v>
      </c>
      <c r="G942" s="50">
        <v>0.3832103</v>
      </c>
      <c r="H942" s="50">
        <v>0</v>
      </c>
      <c r="I942" s="50">
        <v>504.01870728</v>
      </c>
      <c r="J942" s="10">
        <v>518.21655272999999</v>
      </c>
      <c r="K942" s="10">
        <v>127.48743439</v>
      </c>
      <c r="L942" s="10">
        <v>0</v>
      </c>
    </row>
    <row r="943" spans="1:12" x14ac:dyDescent="0.25">
      <c r="A943" s="16" t="s">
        <v>10</v>
      </c>
      <c r="B943" s="55">
        <v>44071.645833333336</v>
      </c>
      <c r="C943" s="50">
        <v>33.907531740000003</v>
      </c>
      <c r="D943" s="50">
        <v>1001.04522705</v>
      </c>
      <c r="E943" s="50">
        <v>55.254405980000001</v>
      </c>
      <c r="F943" s="50">
        <v>40.749214170000002</v>
      </c>
      <c r="G943" s="50">
        <v>0.3832103</v>
      </c>
      <c r="H943" s="50">
        <v>0</v>
      </c>
      <c r="I943" s="50">
        <v>502.42974853999999</v>
      </c>
      <c r="J943" s="10">
        <v>515.10601807</v>
      </c>
      <c r="K943" s="10">
        <v>126.66688538</v>
      </c>
      <c r="L943" s="10">
        <v>0</v>
      </c>
    </row>
    <row r="944" spans="1:12" x14ac:dyDescent="0.25">
      <c r="A944" s="16" t="s">
        <v>10</v>
      </c>
      <c r="B944" s="55">
        <v>44071.646527777775</v>
      </c>
      <c r="C944" s="50">
        <v>33.920196529999998</v>
      </c>
      <c r="D944" s="50">
        <v>1001.04522705</v>
      </c>
      <c r="E944" s="50">
        <v>52.007019040000003</v>
      </c>
      <c r="F944" s="50">
        <v>92.002502440000001</v>
      </c>
      <c r="G944" s="50">
        <v>1.6714428699999999</v>
      </c>
      <c r="H944" s="50">
        <v>0</v>
      </c>
      <c r="I944" s="50">
        <v>498.89874268</v>
      </c>
      <c r="J944" s="10">
        <v>513.29168701000003</v>
      </c>
      <c r="K944" s="10">
        <v>129.86688232</v>
      </c>
      <c r="L944" s="10">
        <v>0</v>
      </c>
    </row>
    <row r="945" spans="1:12" x14ac:dyDescent="0.25">
      <c r="A945" s="16" t="s">
        <v>10</v>
      </c>
      <c r="B945" s="55">
        <v>44071.647222222222</v>
      </c>
      <c r="C945" s="50">
        <v>33.875976559999998</v>
      </c>
      <c r="D945" s="50">
        <v>1001.04522705</v>
      </c>
      <c r="E945" s="50">
        <v>53.020606989999997</v>
      </c>
      <c r="F945" s="50">
        <v>86.571212770000002</v>
      </c>
      <c r="G945" s="50">
        <v>1.6714428699999999</v>
      </c>
      <c r="H945" s="50">
        <v>0</v>
      </c>
      <c r="I945" s="50">
        <v>495.45614624000001</v>
      </c>
      <c r="J945" s="10">
        <v>509.66271972999999</v>
      </c>
      <c r="K945" s="10">
        <v>130.52331543</v>
      </c>
      <c r="L945" s="10">
        <v>0</v>
      </c>
    </row>
    <row r="946" spans="1:12" x14ac:dyDescent="0.25">
      <c r="A946" s="16" t="s">
        <v>10</v>
      </c>
      <c r="B946" s="55">
        <v>44071.647916666669</v>
      </c>
      <c r="C946" s="50">
        <v>33.920196529999998</v>
      </c>
      <c r="D946" s="50">
        <v>1000.94287109</v>
      </c>
      <c r="E946" s="50">
        <v>51.979736330000001</v>
      </c>
      <c r="F946" s="50">
        <v>39.935214999999999</v>
      </c>
      <c r="G946" s="50">
        <v>0.85782230000000004</v>
      </c>
      <c r="H946" s="50">
        <v>0</v>
      </c>
      <c r="I946" s="50">
        <v>498.19256591999999</v>
      </c>
      <c r="J946" s="10">
        <v>509.66271972999999</v>
      </c>
      <c r="K946" s="10">
        <v>134.21563721000001</v>
      </c>
      <c r="L946" s="10">
        <v>0</v>
      </c>
    </row>
    <row r="947" spans="1:12" x14ac:dyDescent="0.25">
      <c r="A947" s="16" t="s">
        <v>10</v>
      </c>
      <c r="B947" s="55">
        <v>44071.648611111108</v>
      </c>
      <c r="C947" s="50">
        <v>33.841278080000002</v>
      </c>
      <c r="D947" s="50">
        <v>1001.03057861</v>
      </c>
      <c r="E947" s="50">
        <v>53.858764649999998</v>
      </c>
      <c r="F947" s="50">
        <v>104.98421478</v>
      </c>
      <c r="G947" s="50">
        <v>1.8748481299999999</v>
      </c>
      <c r="H947" s="50">
        <v>0</v>
      </c>
      <c r="I947" s="50">
        <v>489.18847656000003</v>
      </c>
      <c r="J947" s="10">
        <v>502.49136353</v>
      </c>
      <c r="K947" s="10">
        <v>137.66192627000001</v>
      </c>
      <c r="L947" s="10">
        <v>0</v>
      </c>
    </row>
    <row r="948" spans="1:12" x14ac:dyDescent="0.25">
      <c r="A948" s="16" t="s">
        <v>10</v>
      </c>
      <c r="B948" s="55">
        <v>44071.649305555555</v>
      </c>
      <c r="C948" s="50">
        <v>33.803375240000001</v>
      </c>
      <c r="D948" s="50">
        <v>1001.04522705</v>
      </c>
      <c r="E948" s="50">
        <v>52.973827360000001</v>
      </c>
      <c r="F948" s="50">
        <v>104.77371216</v>
      </c>
      <c r="G948" s="50">
        <v>0.65441722000000002</v>
      </c>
      <c r="H948" s="50">
        <v>0</v>
      </c>
      <c r="I948" s="50">
        <v>483.62728881999999</v>
      </c>
      <c r="J948" s="10">
        <v>496.87527466</v>
      </c>
      <c r="K948" s="10">
        <v>136.51315308</v>
      </c>
      <c r="L948" s="10">
        <v>0</v>
      </c>
    </row>
    <row r="949" spans="1:12" x14ac:dyDescent="0.25">
      <c r="A949" s="16" t="s">
        <v>10</v>
      </c>
      <c r="B949" s="55">
        <v>44071.65</v>
      </c>
      <c r="C949" s="50">
        <v>33.999114990000002</v>
      </c>
      <c r="D949" s="50">
        <v>1001.04522705</v>
      </c>
      <c r="E949" s="50">
        <v>51.695140840000001</v>
      </c>
      <c r="F949" s="50">
        <v>63.358463290000003</v>
      </c>
      <c r="G949" s="50">
        <v>1.0612275600000001</v>
      </c>
      <c r="H949" s="50">
        <v>0</v>
      </c>
      <c r="I949" s="50">
        <v>480.62594603999997</v>
      </c>
      <c r="J949" s="10">
        <v>493.07351684999998</v>
      </c>
      <c r="K949" s="10">
        <v>139.54904174999999</v>
      </c>
      <c r="L949" s="10">
        <v>0</v>
      </c>
    </row>
    <row r="950" spans="1:12" x14ac:dyDescent="0.25">
      <c r="A950" s="16" t="s">
        <v>10</v>
      </c>
      <c r="B950" s="55">
        <v>44071.650694444441</v>
      </c>
      <c r="C950" s="50">
        <v>34.068603520000003</v>
      </c>
      <c r="D950" s="50">
        <v>1001.13293457</v>
      </c>
      <c r="E950" s="50">
        <v>50.802406310000002</v>
      </c>
      <c r="F950" s="50">
        <v>10.364897729999999</v>
      </c>
      <c r="G950" s="50">
        <v>0.51881372999999997</v>
      </c>
      <c r="H950" s="50">
        <v>0</v>
      </c>
      <c r="I950" s="50">
        <v>474.88818358999998</v>
      </c>
      <c r="J950" s="10">
        <v>487.88928222999999</v>
      </c>
      <c r="K950" s="10">
        <v>145.53913879000001</v>
      </c>
      <c r="L950" s="10">
        <v>0</v>
      </c>
    </row>
    <row r="951" spans="1:12" x14ac:dyDescent="0.25">
      <c r="A951" s="16" t="s">
        <v>10</v>
      </c>
      <c r="B951" s="55">
        <v>44071.651388888888</v>
      </c>
      <c r="C951" s="50">
        <v>33.907531740000003</v>
      </c>
      <c r="D951" s="50">
        <v>1000.94287109</v>
      </c>
      <c r="E951" s="50">
        <v>52.720436100000001</v>
      </c>
      <c r="F951" s="50">
        <v>39.02295685</v>
      </c>
      <c r="G951" s="50">
        <v>0.31540858999999999</v>
      </c>
      <c r="H951" s="50">
        <v>0</v>
      </c>
      <c r="I951" s="50">
        <v>471.18063353999997</v>
      </c>
      <c r="J951" s="10">
        <v>484.43341063999998</v>
      </c>
      <c r="K951" s="10">
        <v>150.54432678000001</v>
      </c>
      <c r="L951" s="10">
        <v>0</v>
      </c>
    </row>
    <row r="952" spans="1:12" x14ac:dyDescent="0.25">
      <c r="A952" s="16" t="s">
        <v>10</v>
      </c>
      <c r="B952" s="55">
        <v>44071.652083333334</v>
      </c>
      <c r="C952" s="50">
        <v>33.778076169999999</v>
      </c>
      <c r="D952" s="50">
        <v>1001.04522705</v>
      </c>
      <c r="E952" s="50">
        <v>52.428050990000003</v>
      </c>
      <c r="F952" s="50">
        <v>27.093824390000002</v>
      </c>
      <c r="G952" s="50">
        <v>0</v>
      </c>
      <c r="H952" s="50">
        <v>0</v>
      </c>
      <c r="I952" s="50">
        <v>464.29547119</v>
      </c>
      <c r="J952" s="10">
        <v>478.12582397</v>
      </c>
      <c r="K952" s="10">
        <v>152.18542479999999</v>
      </c>
      <c r="L952" s="10">
        <v>0</v>
      </c>
    </row>
    <row r="953" spans="1:12" x14ac:dyDescent="0.25">
      <c r="A953" s="16" t="s">
        <v>10</v>
      </c>
      <c r="B953" s="55">
        <v>44071.652777777781</v>
      </c>
      <c r="C953" s="50">
        <v>33.973876949999998</v>
      </c>
      <c r="D953" s="50">
        <v>1001.04522705</v>
      </c>
      <c r="E953" s="50">
        <v>52.502124790000003</v>
      </c>
      <c r="F953" s="50">
        <v>78.683952329999997</v>
      </c>
      <c r="G953" s="50">
        <v>0</v>
      </c>
      <c r="H953" s="50">
        <v>0</v>
      </c>
      <c r="I953" s="50">
        <v>462.97119141000002</v>
      </c>
      <c r="J953" s="10">
        <v>477.08898926000001</v>
      </c>
      <c r="K953" s="10">
        <v>159.48812866</v>
      </c>
      <c r="L953" s="10">
        <v>0</v>
      </c>
    </row>
    <row r="954" spans="1:12" x14ac:dyDescent="0.25">
      <c r="A954" s="16" t="s">
        <v>10</v>
      </c>
      <c r="B954" s="55">
        <v>44071.65347222222</v>
      </c>
      <c r="C954" s="50">
        <v>33.999114990000002</v>
      </c>
      <c r="D954" s="50">
        <v>1001.04522705</v>
      </c>
      <c r="E954" s="50">
        <v>52.15516281</v>
      </c>
      <c r="F954" s="50">
        <v>334.13644409</v>
      </c>
      <c r="G954" s="50">
        <v>0.58661549999999996</v>
      </c>
      <c r="H954" s="50">
        <v>0</v>
      </c>
      <c r="I954" s="50">
        <v>457.05688477000001</v>
      </c>
      <c r="J954" s="10">
        <v>470.78164672999998</v>
      </c>
      <c r="K954" s="10">
        <v>163.59085082999999</v>
      </c>
      <c r="L954" s="10">
        <v>0</v>
      </c>
    </row>
    <row r="955" spans="1:12" x14ac:dyDescent="0.25">
      <c r="A955" s="16" t="s">
        <v>10</v>
      </c>
      <c r="B955" s="55">
        <v>44071.654166666667</v>
      </c>
      <c r="C955" s="50">
        <v>34.17910767</v>
      </c>
      <c r="D955" s="50">
        <v>1001.13293457</v>
      </c>
      <c r="E955" s="50">
        <v>52.237026210000003</v>
      </c>
      <c r="F955" s="50">
        <v>12.806895259999999</v>
      </c>
      <c r="G955" s="50">
        <v>0</v>
      </c>
      <c r="H955" s="50">
        <v>0</v>
      </c>
      <c r="I955" s="50">
        <v>453.70245361000002</v>
      </c>
      <c r="J955" s="10">
        <v>468.01675415</v>
      </c>
      <c r="K955" s="10">
        <v>171.46781920999999</v>
      </c>
      <c r="L955" s="10">
        <v>0</v>
      </c>
    </row>
    <row r="956" spans="1:12" x14ac:dyDescent="0.25">
      <c r="A956" s="16" t="s">
        <v>10</v>
      </c>
      <c r="B956" s="55">
        <v>44071.654861111114</v>
      </c>
      <c r="C956" s="50">
        <v>34.125457760000003</v>
      </c>
      <c r="D956" s="50">
        <v>1001.04522705</v>
      </c>
      <c r="E956" s="50">
        <v>51.652259829999998</v>
      </c>
      <c r="F956" s="50">
        <v>0</v>
      </c>
      <c r="G956" s="50">
        <v>0.51881372999999997</v>
      </c>
      <c r="H956" s="50">
        <v>0</v>
      </c>
      <c r="I956" s="50">
        <v>452.99624634000003</v>
      </c>
      <c r="J956" s="10">
        <v>466.97988892000001</v>
      </c>
      <c r="K956" s="10">
        <v>179.18092346</v>
      </c>
      <c r="L956" s="10">
        <v>0</v>
      </c>
    </row>
    <row r="957" spans="1:12" x14ac:dyDescent="0.25">
      <c r="A957" s="16" t="s">
        <v>10</v>
      </c>
      <c r="B957" s="55">
        <v>44071.655555555553</v>
      </c>
      <c r="C957" s="50">
        <v>33.980194089999998</v>
      </c>
      <c r="D957" s="50">
        <v>1000.94287109</v>
      </c>
      <c r="E957" s="50">
        <v>54.112171170000003</v>
      </c>
      <c r="F957" s="50">
        <v>29.591939929999999</v>
      </c>
      <c r="G957" s="50">
        <v>1.12902927</v>
      </c>
      <c r="H957" s="50">
        <v>0</v>
      </c>
      <c r="I957" s="50">
        <v>448.58248901000002</v>
      </c>
      <c r="J957" s="10">
        <v>462.66000365999997</v>
      </c>
      <c r="K957" s="10">
        <v>186.81185912999999</v>
      </c>
      <c r="L957" s="10">
        <v>0</v>
      </c>
    </row>
    <row r="958" spans="1:12" x14ac:dyDescent="0.25">
      <c r="A958" s="16" t="s">
        <v>10</v>
      </c>
      <c r="B958" s="55">
        <v>44071.65625</v>
      </c>
      <c r="C958" s="50">
        <v>33.809661869999999</v>
      </c>
      <c r="D958" s="50">
        <v>1000.94287109</v>
      </c>
      <c r="E958" s="50">
        <v>53.62876129</v>
      </c>
      <c r="F958" s="50">
        <v>133.33355713</v>
      </c>
      <c r="G958" s="50">
        <v>1.3324343000000001</v>
      </c>
      <c r="H958" s="50">
        <v>0</v>
      </c>
      <c r="I958" s="50">
        <v>444.78680420000001</v>
      </c>
      <c r="J958" s="10">
        <v>458.59887694999998</v>
      </c>
      <c r="K958" s="10">
        <v>193.04774474999999</v>
      </c>
      <c r="L958" s="10">
        <v>0</v>
      </c>
    </row>
    <row r="959" spans="1:12" x14ac:dyDescent="0.25">
      <c r="A959" s="16" t="s">
        <v>10</v>
      </c>
      <c r="B959" s="55">
        <v>44071.656944444447</v>
      </c>
      <c r="C959" s="50">
        <v>33.81915283</v>
      </c>
      <c r="D959" s="50">
        <v>1000.94287109</v>
      </c>
      <c r="E959" s="50">
        <v>52.681446080000001</v>
      </c>
      <c r="F959" s="50">
        <v>60.74806976</v>
      </c>
      <c r="G959" s="50">
        <v>0.99342578999999998</v>
      </c>
      <c r="H959" s="50">
        <v>0</v>
      </c>
      <c r="I959" s="50">
        <v>442.49163818</v>
      </c>
      <c r="J959" s="10">
        <v>457.04388427999999</v>
      </c>
      <c r="K959" s="10">
        <v>202.48387145999999</v>
      </c>
      <c r="L959" s="10">
        <v>0</v>
      </c>
    </row>
    <row r="960" spans="1:12" x14ac:dyDescent="0.25">
      <c r="A960" s="16" t="s">
        <v>10</v>
      </c>
      <c r="B960" s="55">
        <v>44071.657638888886</v>
      </c>
      <c r="C960" s="50">
        <v>33.686553959999998</v>
      </c>
      <c r="D960" s="50">
        <v>1000.94287109</v>
      </c>
      <c r="E960" s="50">
        <v>52.591785430000002</v>
      </c>
      <c r="F960" s="50">
        <v>140.78575133999999</v>
      </c>
      <c r="G960" s="50">
        <v>0.31540858999999999</v>
      </c>
      <c r="H960" s="50">
        <v>0</v>
      </c>
      <c r="I960" s="50">
        <v>434.54714966</v>
      </c>
      <c r="J960" s="10">
        <v>449.09475708000002</v>
      </c>
      <c r="K960" s="10">
        <v>206.99697875999999</v>
      </c>
      <c r="L960" s="10">
        <v>0</v>
      </c>
    </row>
    <row r="961" spans="1:12" x14ac:dyDescent="0.25">
      <c r="A961" s="16" t="s">
        <v>10</v>
      </c>
      <c r="B961" s="55">
        <v>44071.658333333333</v>
      </c>
      <c r="C961" s="50">
        <v>33.743377690000003</v>
      </c>
      <c r="D961" s="50">
        <v>1001.04522705</v>
      </c>
      <c r="E961" s="50">
        <v>53.695034030000002</v>
      </c>
      <c r="F961" s="50">
        <v>250.36564636</v>
      </c>
      <c r="G961" s="50">
        <v>0</v>
      </c>
      <c r="H961" s="50">
        <v>0</v>
      </c>
      <c r="I961" s="50">
        <v>429.69189453000001</v>
      </c>
      <c r="J961" s="10">
        <v>444.25616454999999</v>
      </c>
      <c r="K961" s="10">
        <v>215.03805542000001</v>
      </c>
      <c r="L961" s="10">
        <v>0</v>
      </c>
    </row>
    <row r="962" spans="1:12" x14ac:dyDescent="0.25">
      <c r="A962" s="16" t="s">
        <v>10</v>
      </c>
      <c r="B962" s="55">
        <v>44071.65902777778</v>
      </c>
      <c r="C962" s="50">
        <v>33.901245119999999</v>
      </c>
      <c r="D962" s="50">
        <v>1001.04522705</v>
      </c>
      <c r="E962" s="50">
        <v>52.5255127</v>
      </c>
      <c r="F962" s="50">
        <v>93.237495420000002</v>
      </c>
      <c r="G962" s="50">
        <v>1.0612275600000001</v>
      </c>
      <c r="H962" s="50">
        <v>0</v>
      </c>
      <c r="I962" s="50">
        <v>426.86737061000002</v>
      </c>
      <c r="J962" s="10">
        <v>441.83685302999999</v>
      </c>
      <c r="K962" s="10">
        <v>224.22814940999999</v>
      </c>
      <c r="L962" s="10">
        <v>0</v>
      </c>
    </row>
    <row r="963" spans="1:12" x14ac:dyDescent="0.25">
      <c r="A963" s="16" t="s">
        <v>10</v>
      </c>
      <c r="B963" s="55">
        <v>44071.659722222219</v>
      </c>
      <c r="C963" s="50">
        <v>33.94863892</v>
      </c>
      <c r="D963" s="50">
        <v>1000.94287109</v>
      </c>
      <c r="E963" s="50">
        <v>54.572181700000002</v>
      </c>
      <c r="F963" s="50">
        <v>16.638267519999999</v>
      </c>
      <c r="G963" s="50">
        <v>0.72221886999999996</v>
      </c>
      <c r="H963" s="50">
        <v>0</v>
      </c>
      <c r="I963" s="50">
        <v>422.27703857</v>
      </c>
      <c r="J963" s="10">
        <v>436.91198730000002</v>
      </c>
      <c r="K963" s="10">
        <v>232.35140991</v>
      </c>
      <c r="L963" s="10">
        <v>0</v>
      </c>
    </row>
    <row r="964" spans="1:12" x14ac:dyDescent="0.25">
      <c r="A964" s="16" t="s">
        <v>10</v>
      </c>
      <c r="B964" s="55">
        <v>44071.660416666666</v>
      </c>
      <c r="C964" s="50">
        <v>33.894927979999999</v>
      </c>
      <c r="D964" s="50">
        <v>1000.92822266</v>
      </c>
      <c r="E964" s="50">
        <v>54.104370119999999</v>
      </c>
      <c r="F964" s="50">
        <v>13.35423374</v>
      </c>
      <c r="G964" s="50">
        <v>2.0782532699999998</v>
      </c>
      <c r="H964" s="50">
        <v>0</v>
      </c>
      <c r="I964" s="50">
        <v>423.42449950999998</v>
      </c>
      <c r="J964" s="10">
        <v>437.25759887999999</v>
      </c>
      <c r="K964" s="10">
        <v>241.37713622999999</v>
      </c>
      <c r="L964" s="10">
        <v>0</v>
      </c>
    </row>
    <row r="965" spans="1:12" x14ac:dyDescent="0.25">
      <c r="A965" s="16" t="s">
        <v>10</v>
      </c>
      <c r="B965" s="55">
        <v>44071.661111111112</v>
      </c>
      <c r="C965" s="50">
        <v>33.752807619999999</v>
      </c>
      <c r="D965" s="50">
        <v>1000.94287109</v>
      </c>
      <c r="E965" s="50">
        <v>54.104370119999999</v>
      </c>
      <c r="F965" s="50">
        <v>341.33599853999999</v>
      </c>
      <c r="G965" s="50">
        <v>0.99342578999999998</v>
      </c>
      <c r="H965" s="50">
        <v>0</v>
      </c>
      <c r="I965" s="50">
        <v>416.71585083000002</v>
      </c>
      <c r="J965" s="10">
        <v>430.95028687000001</v>
      </c>
      <c r="K965" s="10">
        <v>248.43380737000001</v>
      </c>
      <c r="L965" s="10">
        <v>0</v>
      </c>
    </row>
    <row r="966" spans="1:12" x14ac:dyDescent="0.25">
      <c r="A966" s="16" t="s">
        <v>10</v>
      </c>
      <c r="B966" s="55">
        <v>44071.661805555559</v>
      </c>
      <c r="C966" s="50">
        <v>33.76229858</v>
      </c>
      <c r="D966" s="50">
        <v>1000.94287109</v>
      </c>
      <c r="E966" s="50">
        <v>52.63076401</v>
      </c>
      <c r="F966" s="50">
        <v>58.025436399999997</v>
      </c>
      <c r="G966" s="50">
        <v>0.92562401000000005</v>
      </c>
      <c r="H966" s="50">
        <v>0</v>
      </c>
      <c r="I966" s="50">
        <v>415.39160156000003</v>
      </c>
      <c r="J966" s="10">
        <v>430.95028687000001</v>
      </c>
      <c r="K966" s="10">
        <v>256.63900756999999</v>
      </c>
      <c r="L966" s="10">
        <v>0</v>
      </c>
    </row>
    <row r="967" spans="1:12" x14ac:dyDescent="0.25">
      <c r="A967" s="16" t="s">
        <v>10</v>
      </c>
      <c r="B967" s="55">
        <v>44071.662499999999</v>
      </c>
      <c r="C967" s="50">
        <v>33.664428710000003</v>
      </c>
      <c r="D967" s="50">
        <v>1000.94287109</v>
      </c>
      <c r="E967" s="50">
        <v>54.841175079999999</v>
      </c>
      <c r="F967" s="50">
        <v>128.15486145</v>
      </c>
      <c r="G967" s="50">
        <v>1.3324343000000001</v>
      </c>
      <c r="H967" s="50">
        <v>0</v>
      </c>
      <c r="I967" s="50">
        <v>413.00830078000001</v>
      </c>
      <c r="J967" s="10">
        <v>428.18536376999998</v>
      </c>
      <c r="K967" s="10">
        <v>265.00854492000002</v>
      </c>
      <c r="L967" s="10">
        <v>0</v>
      </c>
    </row>
    <row r="968" spans="1:12" x14ac:dyDescent="0.25">
      <c r="A968" s="16" t="s">
        <v>10</v>
      </c>
      <c r="B968" s="55">
        <v>44071.663194444445</v>
      </c>
      <c r="C968" s="50">
        <v>33.604431150000003</v>
      </c>
      <c r="D968" s="50">
        <v>1000.94287109</v>
      </c>
      <c r="E968" s="50">
        <v>55.406444550000003</v>
      </c>
      <c r="F968" s="50">
        <v>22.93967438</v>
      </c>
      <c r="G968" s="50">
        <v>0.3832103</v>
      </c>
      <c r="H968" s="50">
        <v>0</v>
      </c>
      <c r="I968" s="50">
        <v>406.82904052999999</v>
      </c>
      <c r="J968" s="10">
        <v>419.890625</v>
      </c>
      <c r="K968" s="10">
        <v>268.86495972</v>
      </c>
      <c r="L968" s="10">
        <v>0</v>
      </c>
    </row>
    <row r="969" spans="1:12" x14ac:dyDescent="0.25">
      <c r="A969" s="16" t="s">
        <v>10</v>
      </c>
      <c r="B969" s="55">
        <v>44071.663888888892</v>
      </c>
      <c r="C969" s="50">
        <v>33.80020142</v>
      </c>
      <c r="D969" s="50">
        <v>1000.94287109</v>
      </c>
      <c r="E969" s="50">
        <v>53.075183869999996</v>
      </c>
      <c r="F969" s="50">
        <v>44.861267089999998</v>
      </c>
      <c r="G969" s="50">
        <v>0.79002059000000002</v>
      </c>
      <c r="H969" s="50">
        <v>0</v>
      </c>
      <c r="I969" s="50">
        <v>402.15060425000001</v>
      </c>
      <c r="J969" s="10">
        <v>416.43475341999999</v>
      </c>
      <c r="K969" s="10">
        <v>275.83947754000002</v>
      </c>
      <c r="L969" s="10">
        <v>0</v>
      </c>
    </row>
    <row r="970" spans="1:12" x14ac:dyDescent="0.25">
      <c r="A970" s="16" t="s">
        <v>10</v>
      </c>
      <c r="B970" s="55">
        <v>44071.664583333331</v>
      </c>
      <c r="C970" s="50">
        <v>33.778076169999999</v>
      </c>
      <c r="D970" s="50">
        <v>1000.94287109</v>
      </c>
      <c r="E970" s="50">
        <v>52.63467026</v>
      </c>
      <c r="F970" s="50">
        <v>59.667453770000002</v>
      </c>
      <c r="G970" s="50">
        <v>0.65441722000000002</v>
      </c>
      <c r="H970" s="50">
        <v>0</v>
      </c>
      <c r="I970" s="50">
        <v>397.64871216</v>
      </c>
      <c r="J970" s="10">
        <v>412.02804565000002</v>
      </c>
      <c r="K970" s="10">
        <v>282.40380858999998</v>
      </c>
      <c r="L970" s="10">
        <v>0</v>
      </c>
    </row>
    <row r="971" spans="1:12" x14ac:dyDescent="0.25">
      <c r="A971" s="16" t="s">
        <v>10</v>
      </c>
      <c r="B971" s="55">
        <v>44071.665277777778</v>
      </c>
      <c r="C971" s="50">
        <v>33.648651119999997</v>
      </c>
      <c r="D971" s="50">
        <v>1000.94287109</v>
      </c>
      <c r="E971" s="50">
        <v>53.515712739999998</v>
      </c>
      <c r="F971" s="50">
        <v>36.524883269999997</v>
      </c>
      <c r="G971" s="50">
        <v>1.3324343000000001</v>
      </c>
      <c r="H971" s="50">
        <v>0</v>
      </c>
      <c r="I971" s="50">
        <v>393.3230896</v>
      </c>
      <c r="J971" s="10">
        <v>408.22653198</v>
      </c>
      <c r="K971" s="10">
        <v>289.05007934999998</v>
      </c>
      <c r="L971" s="10">
        <v>0</v>
      </c>
    </row>
    <row r="972" spans="1:12" x14ac:dyDescent="0.25">
      <c r="A972" s="16" t="s">
        <v>10</v>
      </c>
      <c r="B972" s="55">
        <v>44071.665972222225</v>
      </c>
      <c r="C972" s="50">
        <v>33.566528320000003</v>
      </c>
      <c r="D972" s="50">
        <v>1000.8551635699999</v>
      </c>
      <c r="E972" s="50">
        <v>54.895751949999998</v>
      </c>
      <c r="F972" s="50">
        <v>48.103157039999999</v>
      </c>
      <c r="G972" s="50">
        <v>0.85782230000000004</v>
      </c>
      <c r="H972" s="50">
        <v>0</v>
      </c>
      <c r="I972" s="50">
        <v>388.46807861000002</v>
      </c>
      <c r="J972" s="10">
        <v>402.86953734999997</v>
      </c>
      <c r="K972" s="10">
        <v>294.05529784999999</v>
      </c>
      <c r="L972" s="10">
        <v>0</v>
      </c>
    </row>
    <row r="973" spans="1:12" x14ac:dyDescent="0.25">
      <c r="A973" s="16" t="s">
        <v>10</v>
      </c>
      <c r="B973" s="55">
        <v>44071.666666666664</v>
      </c>
      <c r="C973" s="50">
        <v>33.588653559999997</v>
      </c>
      <c r="D973" s="50">
        <v>1000.95751953</v>
      </c>
      <c r="E973" s="50">
        <v>53.465026860000002</v>
      </c>
      <c r="F973" s="50">
        <v>104.75969696</v>
      </c>
      <c r="G973" s="50">
        <v>1.0612275600000001</v>
      </c>
      <c r="H973" s="50">
        <v>0</v>
      </c>
      <c r="I973" s="50">
        <v>383.78964232999999</v>
      </c>
      <c r="J973" s="10">
        <v>398.98150635000002</v>
      </c>
      <c r="K973" s="10">
        <v>297.41964722</v>
      </c>
      <c r="L973" s="10">
        <v>0</v>
      </c>
    </row>
    <row r="974" spans="1:12" x14ac:dyDescent="0.25">
      <c r="A974" s="16" t="s">
        <v>10</v>
      </c>
      <c r="B974" s="55">
        <v>44071.667361111111</v>
      </c>
      <c r="C974" s="50">
        <v>33.623382569999997</v>
      </c>
      <c r="D974" s="50">
        <v>1000.8551635699999</v>
      </c>
      <c r="E974" s="50">
        <v>53.882167819999999</v>
      </c>
      <c r="F974" s="50">
        <v>27.023643490000001</v>
      </c>
      <c r="G974" s="50">
        <v>0.99342578999999998</v>
      </c>
      <c r="H974" s="50">
        <v>0</v>
      </c>
      <c r="I974" s="50">
        <v>379.99395751999998</v>
      </c>
      <c r="J974" s="10">
        <v>394.22915648999998</v>
      </c>
      <c r="K974" s="10">
        <v>303.16320801000001</v>
      </c>
      <c r="L974" s="10">
        <v>0</v>
      </c>
    </row>
    <row r="975" spans="1:12" x14ac:dyDescent="0.25">
      <c r="A975" s="16" t="s">
        <v>10</v>
      </c>
      <c r="B975" s="55">
        <v>44071.668055555558</v>
      </c>
      <c r="C975" s="50">
        <v>33.654968259999997</v>
      </c>
      <c r="D975" s="50">
        <v>1000.94287109</v>
      </c>
      <c r="E975" s="50">
        <v>52.693141939999997</v>
      </c>
      <c r="F975" s="50">
        <v>56.804458619999998</v>
      </c>
      <c r="G975" s="50">
        <v>0.72221886999999996</v>
      </c>
      <c r="H975" s="50">
        <v>0</v>
      </c>
      <c r="I975" s="50">
        <v>378.40499878000003</v>
      </c>
      <c r="J975" s="10">
        <v>392.50109863</v>
      </c>
      <c r="K975" s="10">
        <v>309.64535522</v>
      </c>
      <c r="L975" s="10">
        <v>0</v>
      </c>
    </row>
    <row r="976" spans="1:12" x14ac:dyDescent="0.25">
      <c r="A976" s="16" t="s">
        <v>10</v>
      </c>
      <c r="B976" s="55">
        <v>44071.668749999997</v>
      </c>
      <c r="C976" s="50">
        <v>33.55078125</v>
      </c>
      <c r="D976" s="50">
        <v>1000.95751953</v>
      </c>
      <c r="E976" s="50">
        <v>52.930946349999999</v>
      </c>
      <c r="F976" s="50">
        <v>45.73138428</v>
      </c>
      <c r="G976" s="50">
        <v>0.65441722000000002</v>
      </c>
      <c r="H976" s="50">
        <v>0</v>
      </c>
      <c r="I976" s="50">
        <v>373.54974364999998</v>
      </c>
      <c r="J976" s="10">
        <v>388.35400391000002</v>
      </c>
      <c r="K976" s="10">
        <v>312.43521118000001</v>
      </c>
      <c r="L976" s="10">
        <v>0</v>
      </c>
    </row>
    <row r="977" spans="1:12" x14ac:dyDescent="0.25">
      <c r="A977" s="16" t="s">
        <v>10</v>
      </c>
      <c r="B977" s="55">
        <v>44071.669444444444</v>
      </c>
      <c r="C977" s="50">
        <v>33.541290279999998</v>
      </c>
      <c r="D977" s="50">
        <v>1000.95751953</v>
      </c>
      <c r="E977" s="50">
        <v>53.819789890000003</v>
      </c>
      <c r="F977" s="50">
        <v>76.157760620000005</v>
      </c>
      <c r="G977" s="50">
        <v>0.92562401000000005</v>
      </c>
      <c r="H977" s="50">
        <v>0</v>
      </c>
      <c r="I977" s="50">
        <v>367.72384643999999</v>
      </c>
      <c r="J977" s="10">
        <v>382.04638671999999</v>
      </c>
      <c r="K977" s="10">
        <v>317.35845947000001</v>
      </c>
      <c r="L977" s="10">
        <v>0</v>
      </c>
    </row>
    <row r="978" spans="1:12" x14ac:dyDescent="0.25">
      <c r="A978" s="16" t="s">
        <v>10</v>
      </c>
      <c r="B978" s="55">
        <v>44071.670138888891</v>
      </c>
      <c r="C978" s="50">
        <v>33.465515140000001</v>
      </c>
      <c r="D978" s="50">
        <v>1000.95751953</v>
      </c>
      <c r="E978" s="50">
        <v>53.698940280000002</v>
      </c>
      <c r="F978" s="50">
        <v>77.589279169999998</v>
      </c>
      <c r="G978" s="50">
        <v>0</v>
      </c>
      <c r="H978" s="50">
        <v>0</v>
      </c>
      <c r="I978" s="50">
        <v>359.95562744</v>
      </c>
      <c r="J978" s="10">
        <v>374.09753418000003</v>
      </c>
      <c r="K978" s="10">
        <v>318.17901611000002</v>
      </c>
      <c r="L978" s="10">
        <v>0</v>
      </c>
    </row>
    <row r="979" spans="1:12" x14ac:dyDescent="0.25">
      <c r="A979" s="16" t="s">
        <v>10</v>
      </c>
      <c r="B979" s="55">
        <v>44071.67083333333</v>
      </c>
      <c r="C979" s="50">
        <v>33.629699709999997</v>
      </c>
      <c r="D979" s="50">
        <v>1000.94287109</v>
      </c>
      <c r="E979" s="50">
        <v>52.907558440000003</v>
      </c>
      <c r="F979" s="50">
        <v>357.48950194999998</v>
      </c>
      <c r="G979" s="50">
        <v>0</v>
      </c>
      <c r="H979" s="50">
        <v>0</v>
      </c>
      <c r="I979" s="50">
        <v>355.63031006</v>
      </c>
      <c r="J979" s="10">
        <v>370.29577637</v>
      </c>
      <c r="K979" s="10">
        <v>318.67135619999999</v>
      </c>
      <c r="L979" s="10">
        <v>0</v>
      </c>
    </row>
    <row r="980" spans="1:12" x14ac:dyDescent="0.25">
      <c r="A980" s="16" t="s">
        <v>10</v>
      </c>
      <c r="B980" s="55">
        <v>44071.671527777777</v>
      </c>
      <c r="C980" s="50">
        <v>33.844421390000001</v>
      </c>
      <c r="D980" s="50">
        <v>1000.94287109</v>
      </c>
      <c r="E980" s="50">
        <v>52.186351780000003</v>
      </c>
      <c r="F980" s="50">
        <v>328.94378662000003</v>
      </c>
      <c r="G980" s="50">
        <v>0</v>
      </c>
      <c r="H980" s="50">
        <v>0</v>
      </c>
      <c r="I980" s="50">
        <v>350.42221068999999</v>
      </c>
      <c r="J980" s="10">
        <v>365.97561646000003</v>
      </c>
      <c r="K980" s="10">
        <v>321.13296509000003</v>
      </c>
      <c r="L980" s="10">
        <v>0</v>
      </c>
    </row>
    <row r="981" spans="1:12" x14ac:dyDescent="0.25">
      <c r="A981" s="16" t="s">
        <v>10</v>
      </c>
      <c r="B981" s="55">
        <v>44071.672222222223</v>
      </c>
      <c r="C981" s="50">
        <v>33.942291259999998</v>
      </c>
      <c r="D981" s="50">
        <v>1000.8551635699999</v>
      </c>
      <c r="E981" s="50">
        <v>52.794506069999997</v>
      </c>
      <c r="F981" s="50">
        <v>336.43801880000001</v>
      </c>
      <c r="G981" s="50">
        <v>0</v>
      </c>
      <c r="H981" s="50">
        <v>0</v>
      </c>
      <c r="I981" s="50">
        <v>346.18499756</v>
      </c>
      <c r="J981" s="10">
        <v>360.53231812000001</v>
      </c>
      <c r="K981" s="10">
        <v>323.43051147</v>
      </c>
      <c r="L981" s="10">
        <v>0</v>
      </c>
    </row>
    <row r="982" spans="1:12" x14ac:dyDescent="0.25">
      <c r="A982" s="16" t="s">
        <v>10</v>
      </c>
      <c r="B982" s="55">
        <v>44071.67291666667</v>
      </c>
      <c r="C982" s="50">
        <v>33.954925539999998</v>
      </c>
      <c r="D982" s="50">
        <v>1000.8551635699999</v>
      </c>
      <c r="E982" s="50">
        <v>52.669750209999997</v>
      </c>
      <c r="F982" s="50">
        <v>297.98403931000001</v>
      </c>
      <c r="G982" s="50">
        <v>0</v>
      </c>
      <c r="H982" s="50">
        <v>0</v>
      </c>
      <c r="I982" s="50">
        <v>342.30090331999997</v>
      </c>
      <c r="J982" s="10">
        <v>356.21212768999999</v>
      </c>
      <c r="K982" s="10">
        <v>323.92282103999997</v>
      </c>
      <c r="L982" s="10">
        <v>0</v>
      </c>
    </row>
    <row r="983" spans="1:12" x14ac:dyDescent="0.25">
      <c r="A983" s="16" t="s">
        <v>10</v>
      </c>
      <c r="B983" s="55">
        <v>44071.673611111109</v>
      </c>
      <c r="C983" s="50">
        <v>33.885437009999997</v>
      </c>
      <c r="D983" s="50">
        <v>1000.94287109</v>
      </c>
      <c r="E983" s="50">
        <v>54.151149750000002</v>
      </c>
      <c r="F983" s="50">
        <v>304.15914916999998</v>
      </c>
      <c r="G983" s="50">
        <v>0</v>
      </c>
      <c r="H983" s="50">
        <v>0</v>
      </c>
      <c r="I983" s="50">
        <v>339.12298584000001</v>
      </c>
      <c r="J983" s="10">
        <v>352.84252930000002</v>
      </c>
      <c r="K983" s="10">
        <v>323.84063721000001</v>
      </c>
      <c r="L983" s="10">
        <v>0</v>
      </c>
    </row>
    <row r="984" spans="1:12" x14ac:dyDescent="0.25">
      <c r="A984" s="16" t="s">
        <v>10</v>
      </c>
      <c r="B984" s="55">
        <v>44071.674305555556</v>
      </c>
      <c r="C984" s="50">
        <v>33.863342289999999</v>
      </c>
      <c r="D984" s="50">
        <v>1000.94287109</v>
      </c>
      <c r="E984" s="50">
        <v>55.718311309999997</v>
      </c>
      <c r="F984" s="50">
        <v>15.54358959</v>
      </c>
      <c r="G984" s="50">
        <v>0.31540858999999999</v>
      </c>
      <c r="H984" s="50">
        <v>0</v>
      </c>
      <c r="I984" s="50">
        <v>336.03350829999999</v>
      </c>
      <c r="J984" s="10">
        <v>349.99136353</v>
      </c>
      <c r="K984" s="10">
        <v>325.23568726000002</v>
      </c>
      <c r="L984" s="10">
        <v>0</v>
      </c>
    </row>
    <row r="985" spans="1:12" x14ac:dyDescent="0.25">
      <c r="A985" s="16" t="s">
        <v>10</v>
      </c>
      <c r="B985" s="55">
        <v>44071.675000000003</v>
      </c>
      <c r="C985" s="50">
        <v>33.81915283</v>
      </c>
      <c r="D985" s="50">
        <v>1000.94287109</v>
      </c>
      <c r="E985" s="50">
        <v>53.683338169999999</v>
      </c>
      <c r="F985" s="50">
        <v>12.806895259999999</v>
      </c>
      <c r="G985" s="50">
        <v>0.24760683999999999</v>
      </c>
      <c r="H985" s="50">
        <v>0</v>
      </c>
      <c r="I985" s="50">
        <v>332.76718140000003</v>
      </c>
      <c r="J985" s="10">
        <v>347.05361937999999</v>
      </c>
      <c r="K985" s="10">
        <v>325.97406006</v>
      </c>
      <c r="L985" s="10">
        <v>0</v>
      </c>
    </row>
    <row r="986" spans="1:12" x14ac:dyDescent="0.25">
      <c r="A986" s="16" t="s">
        <v>10</v>
      </c>
      <c r="B986" s="55">
        <v>44071.675694444442</v>
      </c>
      <c r="C986" s="50">
        <v>33.740203860000001</v>
      </c>
      <c r="D986" s="50">
        <v>1000.94287109</v>
      </c>
      <c r="E986" s="50">
        <v>52.681446080000001</v>
      </c>
      <c r="F986" s="50">
        <v>14.75767136</v>
      </c>
      <c r="G986" s="50">
        <v>1.0612275600000001</v>
      </c>
      <c r="H986" s="50">
        <v>0</v>
      </c>
      <c r="I986" s="50">
        <v>332.23751830999998</v>
      </c>
      <c r="J986" s="10">
        <v>346.88082886000001</v>
      </c>
      <c r="K986" s="10">
        <v>327.61514282000002</v>
      </c>
      <c r="L986" s="10">
        <v>0</v>
      </c>
    </row>
    <row r="987" spans="1:12" x14ac:dyDescent="0.25">
      <c r="A987" s="16" t="s">
        <v>10</v>
      </c>
      <c r="B987" s="55">
        <v>44071.676388888889</v>
      </c>
      <c r="C987" s="50">
        <v>33.613891600000002</v>
      </c>
      <c r="D987" s="50">
        <v>1000.8551635699999</v>
      </c>
      <c r="E987" s="50">
        <v>54.279796599999997</v>
      </c>
      <c r="F987" s="50">
        <v>15.93654823</v>
      </c>
      <c r="G987" s="50">
        <v>0</v>
      </c>
      <c r="H987" s="50">
        <v>0</v>
      </c>
      <c r="I987" s="50">
        <v>326.23510742000002</v>
      </c>
      <c r="J987" s="10">
        <v>340.22787476000002</v>
      </c>
      <c r="K987" s="10">
        <v>324.33297728999997</v>
      </c>
      <c r="L987" s="10">
        <v>0</v>
      </c>
    </row>
    <row r="988" spans="1:12" x14ac:dyDescent="0.25">
      <c r="A988" s="16" t="s">
        <v>10</v>
      </c>
      <c r="B988" s="55">
        <v>44071.677083333336</v>
      </c>
      <c r="C988" s="50">
        <v>33.566528320000003</v>
      </c>
      <c r="D988" s="50">
        <v>1000.84051514</v>
      </c>
      <c r="E988" s="50">
        <v>53.231128689999998</v>
      </c>
      <c r="F988" s="50">
        <v>0</v>
      </c>
      <c r="G988" s="50">
        <v>1.1968308700000001</v>
      </c>
      <c r="H988" s="50">
        <v>0</v>
      </c>
      <c r="I988" s="50">
        <v>322.43939209000001</v>
      </c>
      <c r="J988" s="10">
        <v>336.77172852000001</v>
      </c>
      <c r="K988" s="10">
        <v>322.85598755000001</v>
      </c>
      <c r="L988" s="10">
        <v>0</v>
      </c>
    </row>
    <row r="989" spans="1:12" x14ac:dyDescent="0.25">
      <c r="A989" s="16" t="s">
        <v>10</v>
      </c>
      <c r="B989" s="55">
        <v>44071.677777777775</v>
      </c>
      <c r="C989" s="50">
        <v>33.576019289999998</v>
      </c>
      <c r="D989" s="50">
        <v>1000.8551635699999</v>
      </c>
      <c r="E989" s="50">
        <v>55.075073240000002</v>
      </c>
      <c r="F989" s="50">
        <v>343.66571045000001</v>
      </c>
      <c r="G989" s="50">
        <v>0.45101202000000001</v>
      </c>
      <c r="H989" s="50">
        <v>0</v>
      </c>
      <c r="I989" s="50">
        <v>316.43670653999999</v>
      </c>
      <c r="J989" s="10">
        <v>332.10595703000001</v>
      </c>
      <c r="K989" s="10">
        <v>319.82009887999999</v>
      </c>
      <c r="L989" s="10">
        <v>0</v>
      </c>
    </row>
    <row r="990" spans="1:12" x14ac:dyDescent="0.25">
      <c r="A990" s="16" t="s">
        <v>10</v>
      </c>
      <c r="B990" s="55">
        <v>44071.678472222222</v>
      </c>
      <c r="C990" s="50">
        <v>33.639160160000003</v>
      </c>
      <c r="D990" s="50">
        <v>1000.84051514</v>
      </c>
      <c r="E990" s="50">
        <v>55.745605470000001</v>
      </c>
      <c r="F990" s="50">
        <v>13.129673</v>
      </c>
      <c r="G990" s="50">
        <v>0.79002059000000002</v>
      </c>
      <c r="H990" s="50">
        <v>0</v>
      </c>
      <c r="I990" s="50">
        <v>313.08224487000001</v>
      </c>
      <c r="J990" s="10">
        <v>327.87231444999998</v>
      </c>
      <c r="K990" s="10">
        <v>317.52258301000001</v>
      </c>
      <c r="L990" s="10">
        <v>0</v>
      </c>
    </row>
    <row r="991" spans="1:12" x14ac:dyDescent="0.25">
      <c r="A991" s="16" t="s">
        <v>10</v>
      </c>
      <c r="B991" s="55">
        <v>44071.679166666669</v>
      </c>
      <c r="C991" s="50">
        <v>33.639160160000003</v>
      </c>
      <c r="D991" s="50">
        <v>1000.94287109</v>
      </c>
      <c r="E991" s="50">
        <v>54.283691410000003</v>
      </c>
      <c r="F991" s="50">
        <v>299.75238037000003</v>
      </c>
      <c r="G991" s="50">
        <v>0.79002059000000002</v>
      </c>
      <c r="H991" s="50">
        <v>0</v>
      </c>
      <c r="I991" s="50">
        <v>310.25744629000002</v>
      </c>
      <c r="J991" s="10">
        <v>325.10739136000001</v>
      </c>
      <c r="K991" s="10">
        <v>317.52258301000001</v>
      </c>
      <c r="L991" s="10">
        <v>0</v>
      </c>
    </row>
    <row r="992" spans="1:12" x14ac:dyDescent="0.25">
      <c r="A992" s="16" t="s">
        <v>10</v>
      </c>
      <c r="B992" s="55">
        <v>44071.679861111108</v>
      </c>
      <c r="C992" s="50">
        <v>33.598144529999999</v>
      </c>
      <c r="D992" s="50">
        <v>1000.94287109</v>
      </c>
      <c r="E992" s="50">
        <v>56.209522249999999</v>
      </c>
      <c r="F992" s="50">
        <v>28.876157760000002</v>
      </c>
      <c r="G992" s="50">
        <v>0.3832103</v>
      </c>
      <c r="H992" s="50">
        <v>0</v>
      </c>
      <c r="I992" s="50">
        <v>305.57897948999999</v>
      </c>
      <c r="J992" s="10">
        <v>321.21936034999999</v>
      </c>
      <c r="K992" s="10">
        <v>314.89685058999999</v>
      </c>
      <c r="L992" s="10">
        <v>0</v>
      </c>
    </row>
    <row r="993" spans="1:12" x14ac:dyDescent="0.25">
      <c r="A993" s="16" t="s">
        <v>10</v>
      </c>
      <c r="B993" s="55">
        <v>44071.680555555555</v>
      </c>
      <c r="C993" s="50">
        <v>33.610748289999997</v>
      </c>
      <c r="D993" s="50">
        <v>1000.8551635699999</v>
      </c>
      <c r="E993" s="50">
        <v>53.141456599999998</v>
      </c>
      <c r="F993" s="50">
        <v>39.38787842</v>
      </c>
      <c r="G993" s="50">
        <v>0</v>
      </c>
      <c r="H993" s="50">
        <v>0</v>
      </c>
      <c r="I993" s="50">
        <v>301.78329467999998</v>
      </c>
      <c r="J993" s="10">
        <v>316.63983153999999</v>
      </c>
      <c r="K993" s="10">
        <v>309.97357177999999</v>
      </c>
      <c r="L993" s="10">
        <v>0</v>
      </c>
    </row>
    <row r="994" spans="1:12" x14ac:dyDescent="0.25">
      <c r="A994" s="16" t="s">
        <v>10</v>
      </c>
      <c r="B994" s="55">
        <v>44071.681250000001</v>
      </c>
      <c r="C994" s="50">
        <v>33.576019289999998</v>
      </c>
      <c r="D994" s="50">
        <v>1000.8551635699999</v>
      </c>
      <c r="E994" s="50">
        <v>54.13555908</v>
      </c>
      <c r="F994" s="50">
        <v>17.915361399999998</v>
      </c>
      <c r="G994" s="50">
        <v>0</v>
      </c>
      <c r="H994" s="50">
        <v>0</v>
      </c>
      <c r="I994" s="50">
        <v>295.33908080999998</v>
      </c>
      <c r="J994" s="10">
        <v>311.54217528999999</v>
      </c>
      <c r="K994" s="10">
        <v>303.81964111000002</v>
      </c>
      <c r="L994" s="10">
        <v>0</v>
      </c>
    </row>
    <row r="995" spans="1:12" x14ac:dyDescent="0.25">
      <c r="A995" s="16" t="s">
        <v>10</v>
      </c>
      <c r="B995" s="55">
        <v>44071.681944444441</v>
      </c>
      <c r="C995" s="50">
        <v>33.588653559999997</v>
      </c>
      <c r="D995" s="50">
        <v>1000.94287109</v>
      </c>
      <c r="E995" s="50">
        <v>53.418251040000001</v>
      </c>
      <c r="F995" s="50">
        <v>33.886405940000003</v>
      </c>
      <c r="G995" s="50">
        <v>0</v>
      </c>
      <c r="H995" s="50">
        <v>0</v>
      </c>
      <c r="I995" s="50">
        <v>292.95578003000003</v>
      </c>
      <c r="J995" s="10">
        <v>307.13571166999998</v>
      </c>
      <c r="K995" s="10">
        <v>301.02978516000002</v>
      </c>
      <c r="L995" s="10">
        <v>0</v>
      </c>
    </row>
    <row r="996" spans="1:12" x14ac:dyDescent="0.25">
      <c r="A996" s="16" t="s">
        <v>10</v>
      </c>
      <c r="B996" s="55">
        <v>44071.682638888888</v>
      </c>
      <c r="C996" s="50">
        <v>33.604431150000003</v>
      </c>
      <c r="D996" s="50">
        <v>1000.8551635699999</v>
      </c>
      <c r="E996" s="50">
        <v>53.203834530000002</v>
      </c>
      <c r="F996" s="50">
        <v>30.95323372</v>
      </c>
      <c r="G996" s="50">
        <v>0.65441722000000002</v>
      </c>
      <c r="H996" s="50">
        <v>0</v>
      </c>
      <c r="I996" s="50">
        <v>290.83718871999997</v>
      </c>
      <c r="J996" s="10">
        <v>305.32138062000001</v>
      </c>
      <c r="K996" s="10">
        <v>299.96319579999999</v>
      </c>
      <c r="L996" s="10">
        <v>0</v>
      </c>
    </row>
    <row r="997" spans="1:12" x14ac:dyDescent="0.25">
      <c r="A997" s="16" t="s">
        <v>10</v>
      </c>
      <c r="B997" s="55">
        <v>44071.683333333334</v>
      </c>
      <c r="C997" s="50">
        <v>33.553924559999999</v>
      </c>
      <c r="D997" s="50">
        <v>1000.75280762</v>
      </c>
      <c r="E997" s="50">
        <v>52.938747409999998</v>
      </c>
      <c r="F997" s="50">
        <v>31.290075300000002</v>
      </c>
      <c r="G997" s="50">
        <v>0.85782230000000004</v>
      </c>
      <c r="H997" s="50">
        <v>0</v>
      </c>
      <c r="I997" s="50">
        <v>286.68838500999999</v>
      </c>
      <c r="J997" s="10">
        <v>301.00119018999999</v>
      </c>
      <c r="K997" s="10">
        <v>295.77856444999998</v>
      </c>
      <c r="L997" s="10">
        <v>0</v>
      </c>
    </row>
    <row r="998" spans="1:12" x14ac:dyDescent="0.25">
      <c r="A998" s="16" t="s">
        <v>10</v>
      </c>
      <c r="B998" s="55">
        <v>44071.684027777781</v>
      </c>
      <c r="C998" s="50">
        <v>33.440277100000003</v>
      </c>
      <c r="D998" s="50">
        <v>1000.84051514</v>
      </c>
      <c r="E998" s="50">
        <v>54.369457240000003</v>
      </c>
      <c r="F998" s="50">
        <v>47.457599639999998</v>
      </c>
      <c r="G998" s="50">
        <v>0.85782230000000004</v>
      </c>
      <c r="H998" s="50">
        <v>0</v>
      </c>
      <c r="I998" s="50">
        <v>281.92153931000001</v>
      </c>
      <c r="J998" s="10">
        <v>295.64416504000002</v>
      </c>
      <c r="K998" s="10">
        <v>289.70654296999999</v>
      </c>
      <c r="L998" s="10">
        <v>0</v>
      </c>
    </row>
    <row r="999" spans="1:12" x14ac:dyDescent="0.25">
      <c r="A999" s="16" t="s">
        <v>10</v>
      </c>
      <c r="B999" s="55">
        <v>44071.68472222222</v>
      </c>
      <c r="C999" s="50">
        <v>33.48446655</v>
      </c>
      <c r="D999" s="50">
        <v>1000.94287109</v>
      </c>
      <c r="E999" s="50">
        <v>53.320789339999997</v>
      </c>
      <c r="F999" s="50">
        <v>0</v>
      </c>
      <c r="G999" s="50">
        <v>0</v>
      </c>
      <c r="H999" s="50">
        <v>0</v>
      </c>
      <c r="I999" s="50">
        <v>276.97811890000003</v>
      </c>
      <c r="J999" s="10">
        <v>291.92895507999998</v>
      </c>
      <c r="K999" s="10">
        <v>286.75256347999999</v>
      </c>
      <c r="L999" s="10">
        <v>0</v>
      </c>
    </row>
    <row r="1000" spans="1:12" x14ac:dyDescent="0.25">
      <c r="A1000" s="16" t="s">
        <v>10</v>
      </c>
      <c r="B1000" s="55">
        <v>44071.685416666667</v>
      </c>
      <c r="C1000" s="50">
        <v>33.522369380000001</v>
      </c>
      <c r="D1000" s="50">
        <v>1000.8551635699999</v>
      </c>
      <c r="E1000" s="50">
        <v>58.735694889999998</v>
      </c>
      <c r="F1000" s="50">
        <v>333.64523315000002</v>
      </c>
      <c r="G1000" s="50">
        <v>0.72221886999999996</v>
      </c>
      <c r="H1000" s="50">
        <v>0</v>
      </c>
      <c r="I1000" s="50">
        <v>272.12313842999998</v>
      </c>
      <c r="J1000" s="10">
        <v>287.52224731000001</v>
      </c>
      <c r="K1000" s="10">
        <v>282.48574829</v>
      </c>
      <c r="L1000" s="10">
        <v>0</v>
      </c>
    </row>
    <row r="1001" spans="1:12" x14ac:dyDescent="0.25">
      <c r="A1001" s="16" t="s">
        <v>10</v>
      </c>
      <c r="B1001" s="55">
        <v>44071.686111111114</v>
      </c>
      <c r="C1001" s="50">
        <v>33.53182983</v>
      </c>
      <c r="D1001" s="50">
        <v>1000.8551635699999</v>
      </c>
      <c r="E1001" s="50">
        <v>58.006690980000002</v>
      </c>
      <c r="F1001" s="50">
        <v>323.41421509000003</v>
      </c>
      <c r="G1001" s="50">
        <v>0</v>
      </c>
      <c r="H1001" s="50">
        <v>0</v>
      </c>
      <c r="I1001" s="50">
        <v>267.88592528999999</v>
      </c>
      <c r="J1001" s="10">
        <v>282.07894897</v>
      </c>
      <c r="K1001" s="10">
        <v>279.28573607999999</v>
      </c>
      <c r="L1001" s="10">
        <v>0</v>
      </c>
    </row>
    <row r="1002" spans="1:12" x14ac:dyDescent="0.25">
      <c r="A1002" s="16" t="s">
        <v>10</v>
      </c>
      <c r="B1002" s="55">
        <v>44071.686805555553</v>
      </c>
      <c r="C1002" s="50">
        <v>33.50656128</v>
      </c>
      <c r="D1002" s="50">
        <v>1000.8551635699999</v>
      </c>
      <c r="E1002" s="50">
        <v>55.924926759999998</v>
      </c>
      <c r="F1002" s="50">
        <v>306.12393187999999</v>
      </c>
      <c r="G1002" s="50">
        <v>0</v>
      </c>
      <c r="H1002" s="50">
        <v>0</v>
      </c>
      <c r="I1002" s="50">
        <v>263.91369629000002</v>
      </c>
      <c r="J1002" s="10">
        <v>277.32687378000003</v>
      </c>
      <c r="K1002" s="10">
        <v>274.19836426000001</v>
      </c>
      <c r="L1002" s="10">
        <v>0</v>
      </c>
    </row>
    <row r="1003" spans="1:12" x14ac:dyDescent="0.25">
      <c r="A1003" s="16" t="s">
        <v>10</v>
      </c>
      <c r="B1003" s="55">
        <v>44071.6875</v>
      </c>
      <c r="C1003" s="50">
        <v>33.47497559</v>
      </c>
      <c r="D1003" s="50">
        <v>1000.75280762</v>
      </c>
      <c r="E1003" s="50">
        <v>54.186244960000003</v>
      </c>
      <c r="F1003" s="50">
        <v>296.87530518</v>
      </c>
      <c r="G1003" s="50">
        <v>0</v>
      </c>
      <c r="H1003" s="50">
        <v>0</v>
      </c>
      <c r="I1003" s="50">
        <v>260.82418823</v>
      </c>
      <c r="J1003" s="10">
        <v>273.87075806000001</v>
      </c>
      <c r="K1003" s="10">
        <v>271.57290648999998</v>
      </c>
      <c r="L1003" s="10">
        <v>0</v>
      </c>
    </row>
    <row r="1004" spans="1:12" x14ac:dyDescent="0.25">
      <c r="A1004" s="16" t="s">
        <v>10</v>
      </c>
      <c r="B1004" s="55">
        <v>44071.688194444447</v>
      </c>
      <c r="C1004" s="50">
        <v>33.386596679999997</v>
      </c>
      <c r="D1004" s="50">
        <v>1000.75280762</v>
      </c>
      <c r="E1004" s="50">
        <v>57.363452909999999</v>
      </c>
      <c r="F1004" s="50">
        <v>318.15133666999998</v>
      </c>
      <c r="G1004" s="50">
        <v>0.3832103</v>
      </c>
      <c r="H1004" s="50">
        <v>0</v>
      </c>
      <c r="I1004" s="50">
        <v>255.70423889</v>
      </c>
      <c r="J1004" s="10">
        <v>269.98272704999999</v>
      </c>
      <c r="K1004" s="10">
        <v>266.40335083000002</v>
      </c>
      <c r="L1004" s="10">
        <v>0</v>
      </c>
    </row>
    <row r="1005" spans="1:12" x14ac:dyDescent="0.25">
      <c r="A1005" s="16" t="s">
        <v>10</v>
      </c>
      <c r="B1005" s="55">
        <v>44071.688888888886</v>
      </c>
      <c r="C1005" s="50">
        <v>33.418151860000002</v>
      </c>
      <c r="D1005" s="50">
        <v>1000.8551635699999</v>
      </c>
      <c r="E1005" s="50">
        <v>58.653820039999999</v>
      </c>
      <c r="F1005" s="50">
        <v>330.50155640000003</v>
      </c>
      <c r="G1005" s="50">
        <v>0.31540858999999999</v>
      </c>
      <c r="H1005" s="50">
        <v>0</v>
      </c>
      <c r="I1005" s="50">
        <v>252.4382019</v>
      </c>
      <c r="J1005" s="10">
        <v>266.18096924000002</v>
      </c>
      <c r="K1005" s="10">
        <v>263.44964599999997</v>
      </c>
      <c r="L1005" s="10">
        <v>0</v>
      </c>
    </row>
    <row r="1006" spans="1:12" x14ac:dyDescent="0.25">
      <c r="A1006" s="16" t="s">
        <v>10</v>
      </c>
      <c r="B1006" s="55">
        <v>44071.689583333333</v>
      </c>
      <c r="C1006" s="50">
        <v>33.411865229999997</v>
      </c>
      <c r="D1006" s="50">
        <v>1000.75280762</v>
      </c>
      <c r="E1006" s="50">
        <v>56.638343810000002</v>
      </c>
      <c r="F1006" s="50">
        <v>331.18920897999999</v>
      </c>
      <c r="G1006" s="50">
        <v>0</v>
      </c>
      <c r="H1006" s="50">
        <v>0</v>
      </c>
      <c r="I1006" s="50">
        <v>248.28912353999999</v>
      </c>
      <c r="J1006" s="10">
        <v>262.29293823</v>
      </c>
      <c r="K1006" s="10">
        <v>259.42883301000001</v>
      </c>
      <c r="L1006" s="10">
        <v>0</v>
      </c>
    </row>
    <row r="1007" spans="1:12" x14ac:dyDescent="0.25">
      <c r="A1007" s="16" t="s">
        <v>10</v>
      </c>
      <c r="B1007" s="55">
        <v>44071.69027777778</v>
      </c>
      <c r="C1007" s="50">
        <v>33.44656372</v>
      </c>
      <c r="D1007" s="50">
        <v>1000.84051514</v>
      </c>
      <c r="E1007" s="50">
        <v>56.303077700000003</v>
      </c>
      <c r="F1007" s="50">
        <v>304.86087035999998</v>
      </c>
      <c r="G1007" s="50">
        <v>0</v>
      </c>
      <c r="H1007" s="50">
        <v>0</v>
      </c>
      <c r="I1007" s="50">
        <v>245.28805542000001</v>
      </c>
      <c r="J1007" s="10">
        <v>259.70083618000001</v>
      </c>
      <c r="K1007" s="10">
        <v>256.39294433999999</v>
      </c>
      <c r="L1007" s="10">
        <v>0</v>
      </c>
    </row>
    <row r="1008" spans="1:12" x14ac:dyDescent="0.25">
      <c r="A1008" s="16" t="s">
        <v>10</v>
      </c>
      <c r="B1008" s="55">
        <v>44071.690972222219</v>
      </c>
      <c r="C1008" s="50">
        <v>33.50656128</v>
      </c>
      <c r="D1008" s="50">
        <v>1000.75280762</v>
      </c>
      <c r="E1008" s="50">
        <v>53.301296229999998</v>
      </c>
      <c r="F1008" s="50">
        <v>301.84347534</v>
      </c>
      <c r="G1008" s="50">
        <v>1.0612275600000001</v>
      </c>
      <c r="H1008" s="50">
        <v>0</v>
      </c>
      <c r="I1008" s="50">
        <v>244.05220032</v>
      </c>
      <c r="J1008" s="10">
        <v>257.10873413000002</v>
      </c>
      <c r="K1008" s="10">
        <v>253.76721190999999</v>
      </c>
      <c r="L1008" s="10">
        <v>0</v>
      </c>
    </row>
    <row r="1009" spans="1:12" x14ac:dyDescent="0.25">
      <c r="A1009" s="16" t="s">
        <v>10</v>
      </c>
      <c r="B1009" s="55">
        <v>44071.691666666666</v>
      </c>
      <c r="C1009" s="50">
        <v>33.46865845</v>
      </c>
      <c r="D1009" s="50">
        <v>1000.6651001</v>
      </c>
      <c r="E1009" s="50">
        <v>55.441528320000003</v>
      </c>
      <c r="F1009" s="50">
        <v>303.42938232</v>
      </c>
      <c r="G1009" s="50">
        <v>0.45101202000000001</v>
      </c>
      <c r="H1009" s="50">
        <v>0</v>
      </c>
      <c r="I1009" s="50">
        <v>238.40258789000001</v>
      </c>
      <c r="J1009" s="10">
        <v>251.57888793999999</v>
      </c>
      <c r="K1009" s="10">
        <v>249.66450499999999</v>
      </c>
      <c r="L1009" s="10">
        <v>0</v>
      </c>
    </row>
    <row r="1010" spans="1:12" x14ac:dyDescent="0.25">
      <c r="A1010" s="16" t="s">
        <v>10</v>
      </c>
      <c r="B1010" s="55">
        <v>44071.692361111112</v>
      </c>
      <c r="C1010" s="50">
        <v>33.443420410000002</v>
      </c>
      <c r="D1010" s="50">
        <v>1000.75280762</v>
      </c>
      <c r="E1010" s="50">
        <v>54.829479220000003</v>
      </c>
      <c r="F1010" s="50">
        <v>295.14910888999998</v>
      </c>
      <c r="G1010" s="50">
        <v>0.51881372999999997</v>
      </c>
      <c r="H1010" s="50">
        <v>0</v>
      </c>
      <c r="I1010" s="50">
        <v>234.3419342</v>
      </c>
      <c r="J1010" s="10">
        <v>247.86367798000001</v>
      </c>
      <c r="K1010" s="10">
        <v>245.06970215000001</v>
      </c>
      <c r="L1010" s="10">
        <v>0</v>
      </c>
    </row>
    <row r="1011" spans="1:12" x14ac:dyDescent="0.25">
      <c r="A1011" s="16" t="s">
        <v>10</v>
      </c>
      <c r="B1011" s="55">
        <v>44071.693055555559</v>
      </c>
      <c r="C1011" s="50">
        <v>33.44656372</v>
      </c>
      <c r="D1011" s="50">
        <v>1000.76745605</v>
      </c>
      <c r="E1011" s="50">
        <v>58.0573616</v>
      </c>
      <c r="F1011" s="50">
        <v>274.36431885000002</v>
      </c>
      <c r="G1011" s="50">
        <v>0</v>
      </c>
      <c r="H1011" s="50">
        <v>0</v>
      </c>
      <c r="I1011" s="50">
        <v>230.54624939000001</v>
      </c>
      <c r="J1011" s="10">
        <v>244.23472595000001</v>
      </c>
      <c r="K1011" s="10">
        <v>241.95164489999999</v>
      </c>
      <c r="L1011" s="10">
        <v>0</v>
      </c>
    </row>
    <row r="1012" spans="1:12" x14ac:dyDescent="0.25">
      <c r="A1012" s="16" t="s">
        <v>10</v>
      </c>
      <c r="B1012" s="55">
        <v>44071.693749999999</v>
      </c>
      <c r="C1012" s="50">
        <v>33.47814941</v>
      </c>
      <c r="D1012" s="50">
        <v>1000.76745605</v>
      </c>
      <c r="E1012" s="50">
        <v>57.909229279999998</v>
      </c>
      <c r="F1012" s="50">
        <v>292.70718384000003</v>
      </c>
      <c r="G1012" s="50">
        <v>0.31540858999999999</v>
      </c>
      <c r="H1012" s="50">
        <v>0</v>
      </c>
      <c r="I1012" s="50">
        <v>226.4855957</v>
      </c>
      <c r="J1012" s="10">
        <v>239.56919861</v>
      </c>
      <c r="K1012" s="10">
        <v>237.76673889</v>
      </c>
      <c r="L1012" s="10">
        <v>0</v>
      </c>
    </row>
    <row r="1013" spans="1:12" x14ac:dyDescent="0.25">
      <c r="A1013" s="16" t="s">
        <v>10</v>
      </c>
      <c r="B1013" s="55">
        <v>44071.694444444445</v>
      </c>
      <c r="C1013" s="50">
        <v>33.487609859999999</v>
      </c>
      <c r="D1013" s="50">
        <v>1000.8551635699999</v>
      </c>
      <c r="E1013" s="50">
        <v>53.99911118</v>
      </c>
      <c r="F1013" s="50">
        <v>299.41549683</v>
      </c>
      <c r="G1013" s="50">
        <v>0</v>
      </c>
      <c r="H1013" s="50">
        <v>0</v>
      </c>
      <c r="I1013" s="50">
        <v>221.54217528999999</v>
      </c>
      <c r="J1013" s="10">
        <v>234.73060608</v>
      </c>
      <c r="K1013" s="10">
        <v>232.59744262999999</v>
      </c>
      <c r="L1013" s="10">
        <v>0</v>
      </c>
    </row>
    <row r="1014" spans="1:12" x14ac:dyDescent="0.25">
      <c r="A1014" s="16" t="s">
        <v>10</v>
      </c>
      <c r="B1014" s="55">
        <v>44071.695138888892</v>
      </c>
      <c r="C1014" s="50">
        <v>33.534973139999998</v>
      </c>
      <c r="D1014" s="50">
        <v>1000.8551635699999</v>
      </c>
      <c r="E1014" s="50">
        <v>54.240821840000002</v>
      </c>
      <c r="F1014" s="50">
        <v>294.18075562000001</v>
      </c>
      <c r="G1014" s="50">
        <v>0.45101202000000001</v>
      </c>
      <c r="H1014" s="50">
        <v>0</v>
      </c>
      <c r="I1014" s="50">
        <v>217.48152160999999</v>
      </c>
      <c r="J1014" s="10">
        <v>230.41041565</v>
      </c>
      <c r="K1014" s="10">
        <v>229.06922913</v>
      </c>
      <c r="L1014" s="10">
        <v>0</v>
      </c>
    </row>
    <row r="1015" spans="1:12" x14ac:dyDescent="0.25">
      <c r="A1015" s="16" t="s">
        <v>10</v>
      </c>
      <c r="B1015" s="55">
        <v>44071.695833333331</v>
      </c>
      <c r="C1015" s="50">
        <v>33.553924559999999</v>
      </c>
      <c r="D1015" s="50">
        <v>1000.8551635699999</v>
      </c>
      <c r="E1015" s="50">
        <v>54.942531590000002</v>
      </c>
      <c r="F1015" s="50">
        <v>289.18450927999999</v>
      </c>
      <c r="G1015" s="50">
        <v>0</v>
      </c>
      <c r="H1015" s="50">
        <v>0</v>
      </c>
      <c r="I1015" s="50">
        <v>216.24595642</v>
      </c>
      <c r="J1015" s="10">
        <v>227.73204041</v>
      </c>
      <c r="K1015" s="10">
        <v>226.27938843000001</v>
      </c>
      <c r="L1015" s="10">
        <v>0</v>
      </c>
    </row>
    <row r="1016" spans="1:12" x14ac:dyDescent="0.25">
      <c r="A1016" s="16" t="s">
        <v>10</v>
      </c>
      <c r="B1016" s="55">
        <v>44071.696527777778</v>
      </c>
      <c r="C1016" s="50">
        <v>33.465515140000001</v>
      </c>
      <c r="D1016" s="50">
        <v>1000.75280762</v>
      </c>
      <c r="E1016" s="50">
        <v>56.213417049999997</v>
      </c>
      <c r="F1016" s="50">
        <v>259.81072998000002</v>
      </c>
      <c r="G1016" s="50">
        <v>0.24760683999999999</v>
      </c>
      <c r="H1016" s="50">
        <v>0</v>
      </c>
      <c r="I1016" s="50">
        <v>209.71359253</v>
      </c>
      <c r="J1016" s="10">
        <v>222.89344788</v>
      </c>
      <c r="K1016" s="10">
        <v>221.43829346000001</v>
      </c>
      <c r="L1016" s="10">
        <v>0</v>
      </c>
    </row>
    <row r="1017" spans="1:12" x14ac:dyDescent="0.25">
      <c r="A1017" s="16" t="s">
        <v>10</v>
      </c>
      <c r="B1017" s="55">
        <v>44071.697222222225</v>
      </c>
      <c r="C1017" s="50">
        <v>33.54446411</v>
      </c>
      <c r="D1017" s="50">
        <v>1000.76745605</v>
      </c>
      <c r="E1017" s="50">
        <v>56.591564179999999</v>
      </c>
      <c r="F1017" s="50">
        <v>207.77151488999999</v>
      </c>
      <c r="G1017" s="50">
        <v>0</v>
      </c>
      <c r="H1017" s="50">
        <v>0</v>
      </c>
      <c r="I1017" s="50">
        <v>206.18258667000001</v>
      </c>
      <c r="J1017" s="10">
        <v>218.83261107999999</v>
      </c>
      <c r="K1017" s="10">
        <v>217.49969482</v>
      </c>
      <c r="L1017" s="10">
        <v>0</v>
      </c>
    </row>
    <row r="1018" spans="1:12" x14ac:dyDescent="0.25">
      <c r="A1018" s="16" t="s">
        <v>10</v>
      </c>
      <c r="B1018" s="55">
        <v>44071.697916666664</v>
      </c>
      <c r="C1018" s="50">
        <v>33.601287839999998</v>
      </c>
      <c r="D1018" s="50">
        <v>1000.76745605</v>
      </c>
      <c r="E1018" s="50">
        <v>54.057594299999998</v>
      </c>
      <c r="F1018" s="50">
        <v>217.98849487000001</v>
      </c>
      <c r="G1018" s="50">
        <v>0.79002059000000002</v>
      </c>
      <c r="H1018" s="50">
        <v>0</v>
      </c>
      <c r="I1018" s="50">
        <v>205.12329102000001</v>
      </c>
      <c r="J1018" s="10">
        <v>217.70922852000001</v>
      </c>
      <c r="K1018" s="10">
        <v>216.35092162999999</v>
      </c>
      <c r="L1018" s="10">
        <v>0</v>
      </c>
    </row>
    <row r="1019" spans="1:12" x14ac:dyDescent="0.25">
      <c r="A1019" s="16" t="s">
        <v>10</v>
      </c>
      <c r="B1019" s="55">
        <v>44071.698611111111</v>
      </c>
      <c r="C1019" s="50">
        <v>33.617065429999997</v>
      </c>
      <c r="D1019" s="50">
        <v>1000.75280762</v>
      </c>
      <c r="E1019" s="50">
        <v>57.320568080000001</v>
      </c>
      <c r="F1019" s="50">
        <v>234.85772704999999</v>
      </c>
      <c r="G1019" s="50">
        <v>0.85782230000000004</v>
      </c>
      <c r="H1019" s="50">
        <v>0</v>
      </c>
      <c r="I1019" s="50">
        <v>201.85723877000001</v>
      </c>
      <c r="J1019" s="10">
        <v>213.73466492</v>
      </c>
      <c r="K1019" s="10">
        <v>211.75588988999999</v>
      </c>
      <c r="L1019" s="10">
        <v>0</v>
      </c>
    </row>
    <row r="1020" spans="1:12" x14ac:dyDescent="0.25">
      <c r="A1020" s="16" t="s">
        <v>10</v>
      </c>
      <c r="B1020" s="55">
        <v>44071.699305555558</v>
      </c>
      <c r="C1020" s="50">
        <v>33.718109130000002</v>
      </c>
      <c r="D1020" s="50">
        <v>1000.76745605</v>
      </c>
      <c r="E1020" s="50">
        <v>53.597572329999998</v>
      </c>
      <c r="F1020" s="50">
        <v>186.55163573999999</v>
      </c>
      <c r="G1020" s="50">
        <v>0.85782230000000004</v>
      </c>
      <c r="H1020" s="50">
        <v>0</v>
      </c>
      <c r="I1020" s="50">
        <v>197.70817565999999</v>
      </c>
      <c r="J1020" s="10">
        <v>209.32821655000001</v>
      </c>
      <c r="K1020" s="10">
        <v>210.36108397999999</v>
      </c>
      <c r="L1020" s="10">
        <v>0</v>
      </c>
    </row>
    <row r="1021" spans="1:12" x14ac:dyDescent="0.25">
      <c r="A1021" s="16" t="s">
        <v>10</v>
      </c>
      <c r="B1021" s="55">
        <v>44071.7</v>
      </c>
      <c r="C1021" s="50">
        <v>33.81915283</v>
      </c>
      <c r="D1021" s="50">
        <v>1000.76745605</v>
      </c>
      <c r="E1021" s="50">
        <v>53.075183869999996</v>
      </c>
      <c r="F1021" s="50">
        <v>219.64453125</v>
      </c>
      <c r="G1021" s="50">
        <v>1.4680377200000001</v>
      </c>
      <c r="H1021" s="50">
        <v>0</v>
      </c>
      <c r="I1021" s="50">
        <v>194.70709228999999</v>
      </c>
      <c r="J1021" s="10">
        <v>205.95861815999999</v>
      </c>
      <c r="K1021" s="10">
        <v>205.60192871000001</v>
      </c>
      <c r="L1021" s="10">
        <v>0</v>
      </c>
    </row>
    <row r="1022" spans="1:12" x14ac:dyDescent="0.25">
      <c r="A1022" s="16" t="s">
        <v>10</v>
      </c>
      <c r="B1022" s="55">
        <v>44071.700694444444</v>
      </c>
      <c r="C1022" s="50">
        <v>33.81283569</v>
      </c>
      <c r="D1022" s="50">
        <v>1000.76745605</v>
      </c>
      <c r="E1022" s="50">
        <v>54.073181150000003</v>
      </c>
      <c r="F1022" s="50">
        <v>219.0831604</v>
      </c>
      <c r="G1022" s="50">
        <v>1.40023601</v>
      </c>
      <c r="H1022" s="50">
        <v>0</v>
      </c>
      <c r="I1022" s="50">
        <v>191.79388427999999</v>
      </c>
      <c r="J1022" s="10">
        <v>203.36651610999999</v>
      </c>
      <c r="K1022" s="10">
        <v>204.12495422000001</v>
      </c>
      <c r="L1022" s="10">
        <v>0</v>
      </c>
    </row>
    <row r="1023" spans="1:12" x14ac:dyDescent="0.25">
      <c r="A1023" s="16" t="s">
        <v>10</v>
      </c>
      <c r="B1023" s="55">
        <v>44071.701388888891</v>
      </c>
      <c r="C1023" s="50">
        <v>33.822326660000002</v>
      </c>
      <c r="D1023" s="50">
        <v>1000.76745605</v>
      </c>
      <c r="E1023" s="50">
        <v>52.755519870000001</v>
      </c>
      <c r="F1023" s="50">
        <v>222.56367492999999</v>
      </c>
      <c r="G1023" s="50">
        <v>0.92562401000000005</v>
      </c>
      <c r="H1023" s="50">
        <v>0</v>
      </c>
      <c r="I1023" s="50">
        <v>188.79252625000001</v>
      </c>
      <c r="J1023" s="10">
        <v>200.42878723000001</v>
      </c>
      <c r="K1023" s="10">
        <v>199.61209106000001</v>
      </c>
      <c r="L1023" s="10">
        <v>0</v>
      </c>
    </row>
    <row r="1024" spans="1:12" x14ac:dyDescent="0.25">
      <c r="A1024" s="16" t="s">
        <v>10</v>
      </c>
      <c r="B1024" s="55">
        <v>44071.70208333333</v>
      </c>
      <c r="C1024" s="50">
        <v>33.844421390000001</v>
      </c>
      <c r="D1024" s="50">
        <v>1000.86981201</v>
      </c>
      <c r="E1024" s="50">
        <v>54.638454439999997</v>
      </c>
      <c r="F1024" s="50">
        <v>190.07424927</v>
      </c>
      <c r="G1024" s="50">
        <v>1.5358394399999999</v>
      </c>
      <c r="H1024" s="50">
        <v>0</v>
      </c>
      <c r="I1024" s="50">
        <v>186.05613708000001</v>
      </c>
      <c r="J1024" s="10">
        <v>197.75041199</v>
      </c>
      <c r="K1024" s="10">
        <v>196.74031067000001</v>
      </c>
      <c r="L1024" s="10">
        <v>0</v>
      </c>
    </row>
    <row r="1025" spans="1:12" x14ac:dyDescent="0.25">
      <c r="A1025" s="16" t="s">
        <v>10</v>
      </c>
      <c r="B1025" s="55">
        <v>44071.702777777777</v>
      </c>
      <c r="C1025" s="50">
        <v>33.784423830000001</v>
      </c>
      <c r="D1025" s="50">
        <v>1000.86981201</v>
      </c>
      <c r="E1025" s="50">
        <v>53.605373380000003</v>
      </c>
      <c r="F1025" s="50">
        <v>232.38769531</v>
      </c>
      <c r="G1025" s="50">
        <v>1.8070464100000001</v>
      </c>
      <c r="H1025" s="50">
        <v>0</v>
      </c>
      <c r="I1025" s="50">
        <v>182.79010009999999</v>
      </c>
      <c r="J1025" s="10">
        <v>194.20773315</v>
      </c>
      <c r="K1025" s="10">
        <v>192.39129639000001</v>
      </c>
      <c r="L1025" s="10">
        <v>0</v>
      </c>
    </row>
    <row r="1026" spans="1:12" x14ac:dyDescent="0.25">
      <c r="A1026" s="16" t="s">
        <v>10</v>
      </c>
      <c r="B1026" s="55">
        <v>44071.703472222223</v>
      </c>
      <c r="C1026" s="50">
        <v>33.651794430000002</v>
      </c>
      <c r="D1026" s="50">
        <v>1000.78204346</v>
      </c>
      <c r="E1026" s="50">
        <v>55.242713930000001</v>
      </c>
      <c r="F1026" s="50">
        <v>244.75193787000001</v>
      </c>
      <c r="G1026" s="50">
        <v>1.12902927</v>
      </c>
      <c r="H1026" s="50">
        <v>0</v>
      </c>
      <c r="I1026" s="50">
        <v>177.93482971</v>
      </c>
      <c r="J1026" s="10">
        <v>189.7150116</v>
      </c>
      <c r="K1026" s="10">
        <v>188.53488159</v>
      </c>
      <c r="L1026" s="10">
        <v>0</v>
      </c>
    </row>
    <row r="1027" spans="1:12" x14ac:dyDescent="0.25">
      <c r="A1027" s="16" t="s">
        <v>10</v>
      </c>
      <c r="B1027" s="55">
        <v>44071.70416666667</v>
      </c>
      <c r="C1027" s="50">
        <v>33.500274660000002</v>
      </c>
      <c r="D1027" s="50">
        <v>1000.78204346</v>
      </c>
      <c r="E1027" s="50">
        <v>55.675426479999999</v>
      </c>
      <c r="F1027" s="50">
        <v>225.66525268999999</v>
      </c>
      <c r="G1027" s="50">
        <v>1.4680377200000001</v>
      </c>
      <c r="H1027" s="50">
        <v>0</v>
      </c>
      <c r="I1027" s="50">
        <v>175.28684998</v>
      </c>
      <c r="J1027" s="10">
        <v>187.12290955</v>
      </c>
      <c r="K1027" s="10">
        <v>185.74502562999999</v>
      </c>
      <c r="L1027" s="10">
        <v>0</v>
      </c>
    </row>
    <row r="1028" spans="1:12" x14ac:dyDescent="0.25">
      <c r="A1028" s="16" t="s">
        <v>10</v>
      </c>
      <c r="B1028" s="55">
        <v>44071.704861111109</v>
      </c>
      <c r="C1028" s="50">
        <v>33.317138669999999</v>
      </c>
      <c r="D1028" s="50">
        <v>1000.78204346</v>
      </c>
      <c r="E1028" s="50">
        <v>56.127651210000003</v>
      </c>
      <c r="F1028" s="50">
        <v>185.90603637999999</v>
      </c>
      <c r="G1028" s="50">
        <v>1.1968308700000001</v>
      </c>
      <c r="H1028" s="50">
        <v>0</v>
      </c>
      <c r="I1028" s="50">
        <v>169.90193176</v>
      </c>
      <c r="J1028" s="10">
        <v>181.85241698999999</v>
      </c>
      <c r="K1028" s="10">
        <v>181.06805420000001</v>
      </c>
      <c r="L1028" s="10">
        <v>0</v>
      </c>
    </row>
    <row r="1029" spans="1:12" x14ac:dyDescent="0.25">
      <c r="A1029" s="16" t="s">
        <v>10</v>
      </c>
      <c r="B1029" s="55">
        <v>44071.705555555556</v>
      </c>
      <c r="C1029" s="50">
        <v>33.266632080000001</v>
      </c>
      <c r="D1029" s="50">
        <v>1000.88439941</v>
      </c>
      <c r="E1029" s="50">
        <v>56.166637420000001</v>
      </c>
      <c r="F1029" s="50">
        <v>208.58551025</v>
      </c>
      <c r="G1029" s="50">
        <v>1.8748481299999999</v>
      </c>
      <c r="H1029" s="50">
        <v>0</v>
      </c>
      <c r="I1029" s="50">
        <v>167.87173462000001</v>
      </c>
      <c r="J1029" s="10">
        <v>177.53224182</v>
      </c>
      <c r="K1029" s="10">
        <v>178.27819823999999</v>
      </c>
      <c r="L1029" s="10">
        <v>0</v>
      </c>
    </row>
    <row r="1030" spans="1:12" x14ac:dyDescent="0.25">
      <c r="A1030" s="16" t="s">
        <v>10</v>
      </c>
      <c r="B1030" s="55">
        <v>44071.706250000003</v>
      </c>
      <c r="C1030" s="50">
        <v>33.28240967</v>
      </c>
      <c r="D1030" s="50">
        <v>1000.78204346</v>
      </c>
      <c r="E1030" s="50">
        <v>55.796291349999997</v>
      </c>
      <c r="F1030" s="50">
        <v>207.61712646000001</v>
      </c>
      <c r="G1030" s="50">
        <v>1.6036411500000001</v>
      </c>
      <c r="H1030" s="50">
        <v>0</v>
      </c>
      <c r="I1030" s="50">
        <v>162.92832946999999</v>
      </c>
      <c r="J1030" s="10">
        <v>174.42172241</v>
      </c>
      <c r="K1030" s="10">
        <v>173.84751892</v>
      </c>
      <c r="L1030" s="10">
        <v>0</v>
      </c>
    </row>
    <row r="1031" spans="1:12" x14ac:dyDescent="0.25">
      <c r="A1031" s="16" t="s">
        <v>10</v>
      </c>
      <c r="B1031" s="55">
        <v>44071.706944444442</v>
      </c>
      <c r="C1031" s="50">
        <v>33.24450684</v>
      </c>
      <c r="D1031" s="50">
        <v>1000.78204346</v>
      </c>
      <c r="E1031" s="50">
        <v>54.817787170000003</v>
      </c>
      <c r="F1031" s="50">
        <v>205.14709472999999</v>
      </c>
      <c r="G1031" s="50">
        <v>1.12902927</v>
      </c>
      <c r="H1031" s="50">
        <v>0</v>
      </c>
      <c r="I1031" s="50">
        <v>159.48573303000001</v>
      </c>
      <c r="J1031" s="10">
        <v>168.89189148</v>
      </c>
      <c r="K1031" s="10">
        <v>169.90890503</v>
      </c>
      <c r="L1031" s="10">
        <v>0</v>
      </c>
    </row>
    <row r="1032" spans="1:12" x14ac:dyDescent="0.25">
      <c r="A1032" s="16" t="s">
        <v>10</v>
      </c>
      <c r="B1032" s="55">
        <v>44071.707638888889</v>
      </c>
      <c r="C1032" s="50">
        <v>33.24450684</v>
      </c>
      <c r="D1032" s="50">
        <v>1000.79669189</v>
      </c>
      <c r="E1032" s="50">
        <v>55.301185609999997</v>
      </c>
      <c r="F1032" s="50">
        <v>181.24664307</v>
      </c>
      <c r="G1032" s="50">
        <v>1.4680377200000001</v>
      </c>
      <c r="H1032" s="50">
        <v>0</v>
      </c>
      <c r="I1032" s="50">
        <v>154.63073729999999</v>
      </c>
      <c r="J1032" s="10">
        <v>165.17666625999999</v>
      </c>
      <c r="K1032" s="10">
        <v>165.9703064</v>
      </c>
      <c r="L1032" s="10">
        <v>0</v>
      </c>
    </row>
    <row r="1033" spans="1:12" x14ac:dyDescent="0.25">
      <c r="A1033" s="16" t="s">
        <v>10</v>
      </c>
      <c r="B1033" s="55">
        <v>44071.708333333336</v>
      </c>
      <c r="C1033" s="50">
        <v>33.358184809999997</v>
      </c>
      <c r="D1033" s="50">
        <v>1000.79669189</v>
      </c>
      <c r="E1033" s="50">
        <v>55.102367399999999</v>
      </c>
      <c r="F1033" s="50">
        <v>219.12527466</v>
      </c>
      <c r="G1033" s="50">
        <v>0.99342578999999998</v>
      </c>
      <c r="H1033" s="50">
        <v>0</v>
      </c>
      <c r="I1033" s="50">
        <v>151.01132201999999</v>
      </c>
      <c r="J1033" s="10">
        <v>162.23895264000001</v>
      </c>
      <c r="K1033" s="10">
        <v>162.35990906000001</v>
      </c>
      <c r="L1033" s="10">
        <v>0</v>
      </c>
    </row>
    <row r="1034" spans="1:12" x14ac:dyDescent="0.25">
      <c r="A1034" s="16" t="s">
        <v>10</v>
      </c>
      <c r="B1034" s="55">
        <v>44071.709027777775</v>
      </c>
      <c r="C1034" s="50">
        <v>33.339233399999998</v>
      </c>
      <c r="D1034" s="50">
        <v>1000.79669189</v>
      </c>
      <c r="E1034" s="50">
        <v>54.275905610000002</v>
      </c>
      <c r="F1034" s="50">
        <v>221.04795837</v>
      </c>
      <c r="G1034" s="50">
        <v>1.8070464100000001</v>
      </c>
      <c r="H1034" s="50">
        <v>0</v>
      </c>
      <c r="I1034" s="50">
        <v>149.68733215</v>
      </c>
      <c r="J1034" s="10">
        <v>159.99246216</v>
      </c>
      <c r="K1034" s="10">
        <v>160.39060974</v>
      </c>
      <c r="L1034" s="10">
        <v>0</v>
      </c>
    </row>
    <row r="1035" spans="1:12" x14ac:dyDescent="0.25">
      <c r="A1035" s="16" t="s">
        <v>10</v>
      </c>
      <c r="B1035" s="55">
        <v>44071.709722222222</v>
      </c>
      <c r="C1035" s="50">
        <v>33.228759770000003</v>
      </c>
      <c r="D1035" s="50">
        <v>1000.89898682</v>
      </c>
      <c r="E1035" s="50">
        <v>56.010692599999999</v>
      </c>
      <c r="F1035" s="50">
        <v>231.72807312</v>
      </c>
      <c r="G1035" s="50">
        <v>0.3832103</v>
      </c>
      <c r="H1035" s="50">
        <v>0</v>
      </c>
      <c r="I1035" s="50">
        <v>145.00889587</v>
      </c>
      <c r="J1035" s="10">
        <v>154.29008483999999</v>
      </c>
      <c r="K1035" s="10">
        <v>155.30348205999999</v>
      </c>
      <c r="L1035" s="10">
        <v>0</v>
      </c>
    </row>
    <row r="1036" spans="1:12" x14ac:dyDescent="0.25">
      <c r="A1036" s="16" t="s">
        <v>10</v>
      </c>
      <c r="B1036" s="55">
        <v>44071.710416666669</v>
      </c>
      <c r="C1036" s="50">
        <v>33.168762209999997</v>
      </c>
      <c r="D1036" s="50">
        <v>1000.79669189</v>
      </c>
      <c r="E1036" s="50">
        <v>56.575965879999998</v>
      </c>
      <c r="F1036" s="50">
        <v>206.00318909000001</v>
      </c>
      <c r="G1036" s="50">
        <v>1.26463258</v>
      </c>
      <c r="H1036" s="50">
        <v>0</v>
      </c>
      <c r="I1036" s="50">
        <v>141.03637695</v>
      </c>
      <c r="J1036" s="10">
        <v>150.31552124000001</v>
      </c>
      <c r="K1036" s="10">
        <v>152.18542479999999</v>
      </c>
      <c r="L1036" s="10">
        <v>0</v>
      </c>
    </row>
    <row r="1037" spans="1:12" x14ac:dyDescent="0.25">
      <c r="A1037" s="16" t="s">
        <v>10</v>
      </c>
      <c r="B1037" s="55">
        <v>44071.711111111108</v>
      </c>
      <c r="C1037" s="50">
        <v>33.178253169999998</v>
      </c>
      <c r="D1037" s="50">
        <v>1000.89898682</v>
      </c>
      <c r="E1037" s="50">
        <v>55.53899002</v>
      </c>
      <c r="F1037" s="50">
        <v>182.46766663</v>
      </c>
      <c r="G1037" s="50">
        <v>1.0612275600000001</v>
      </c>
      <c r="H1037" s="50">
        <v>0</v>
      </c>
      <c r="I1037" s="50">
        <v>136.79943847999999</v>
      </c>
      <c r="J1037" s="10">
        <v>146.51376343000001</v>
      </c>
      <c r="K1037" s="10">
        <v>147.42626953000001</v>
      </c>
      <c r="L1037" s="10">
        <v>0</v>
      </c>
    </row>
    <row r="1038" spans="1:12" x14ac:dyDescent="0.25">
      <c r="A1038" s="16" t="s">
        <v>10</v>
      </c>
      <c r="B1038" s="55">
        <v>44071.711805555555</v>
      </c>
      <c r="C1038" s="50">
        <v>33.272949220000001</v>
      </c>
      <c r="D1038" s="50">
        <v>1000.89898682</v>
      </c>
      <c r="E1038" s="50">
        <v>56.696815489999999</v>
      </c>
      <c r="F1038" s="50">
        <v>215.5324707</v>
      </c>
      <c r="G1038" s="50">
        <v>0.79002059000000002</v>
      </c>
      <c r="H1038" s="50">
        <v>0</v>
      </c>
      <c r="I1038" s="50">
        <v>133.97463988999999</v>
      </c>
      <c r="J1038" s="10">
        <v>142.28012085</v>
      </c>
      <c r="K1038" s="10">
        <v>143.81587218999999</v>
      </c>
      <c r="L1038" s="10">
        <v>0</v>
      </c>
    </row>
    <row r="1039" spans="1:12" x14ac:dyDescent="0.25">
      <c r="A1039" s="16" t="s">
        <v>10</v>
      </c>
      <c r="B1039" s="55">
        <v>44071.712500000001</v>
      </c>
      <c r="C1039" s="50">
        <v>33.203491210000003</v>
      </c>
      <c r="D1039" s="50">
        <v>1000.88439941</v>
      </c>
      <c r="E1039" s="50">
        <v>56.04578781</v>
      </c>
      <c r="F1039" s="50">
        <v>217.51133727999999</v>
      </c>
      <c r="G1039" s="50">
        <v>1.6036411500000001</v>
      </c>
      <c r="H1039" s="50">
        <v>0</v>
      </c>
      <c r="I1039" s="50">
        <v>131.32638549999999</v>
      </c>
      <c r="J1039" s="10">
        <v>139.94709778000001</v>
      </c>
      <c r="K1039" s="10">
        <v>140.28765869</v>
      </c>
      <c r="L1039" s="10">
        <v>0</v>
      </c>
    </row>
    <row r="1040" spans="1:12" x14ac:dyDescent="0.25">
      <c r="A1040" s="16" t="s">
        <v>10</v>
      </c>
      <c r="B1040" s="55">
        <v>44071.713194444441</v>
      </c>
      <c r="C1040" s="50">
        <v>33.203491210000003</v>
      </c>
      <c r="D1040" s="50">
        <v>1000.88439941</v>
      </c>
      <c r="E1040" s="50">
        <v>55.667640689999999</v>
      </c>
      <c r="F1040" s="50">
        <v>181.1484375</v>
      </c>
      <c r="G1040" s="50">
        <v>1.1968308700000001</v>
      </c>
      <c r="H1040" s="50">
        <v>0</v>
      </c>
      <c r="I1040" s="50">
        <v>127.26573181000001</v>
      </c>
      <c r="J1040" s="10">
        <v>135.7134552</v>
      </c>
      <c r="K1040" s="10">
        <v>137.33370972</v>
      </c>
      <c r="L1040" s="10">
        <v>0</v>
      </c>
    </row>
    <row r="1041" spans="1:12" x14ac:dyDescent="0.25">
      <c r="A1041" s="16" t="s">
        <v>10</v>
      </c>
      <c r="B1041" s="55">
        <v>44071.713888888888</v>
      </c>
      <c r="C1041" s="50">
        <v>33.197174070000003</v>
      </c>
      <c r="D1041" s="50">
        <v>1000.79669189</v>
      </c>
      <c r="E1041" s="50">
        <v>56.229003910000003</v>
      </c>
      <c r="F1041" s="50">
        <v>165.13528442</v>
      </c>
      <c r="G1041" s="50">
        <v>2.0104515599999999</v>
      </c>
      <c r="H1041" s="50">
        <v>0</v>
      </c>
      <c r="I1041" s="50">
        <v>124.70588684000001</v>
      </c>
      <c r="J1041" s="10">
        <v>133.55349731000001</v>
      </c>
      <c r="K1041" s="10">
        <v>133.96960448999999</v>
      </c>
      <c r="L1041" s="10">
        <v>0</v>
      </c>
    </row>
    <row r="1042" spans="1:12" x14ac:dyDescent="0.25">
      <c r="A1042" s="16" t="s">
        <v>10</v>
      </c>
      <c r="B1042" s="55">
        <v>44071.714583333334</v>
      </c>
      <c r="C1042" s="50">
        <v>33.203491210000003</v>
      </c>
      <c r="D1042" s="50">
        <v>1000.89898682</v>
      </c>
      <c r="E1042" s="50">
        <v>56.443420410000002</v>
      </c>
      <c r="F1042" s="50">
        <v>165.82293701</v>
      </c>
      <c r="G1042" s="50">
        <v>0.85782230000000004</v>
      </c>
      <c r="H1042" s="50">
        <v>0</v>
      </c>
      <c r="I1042" s="50">
        <v>119.67434692</v>
      </c>
      <c r="J1042" s="10">
        <v>129.14678954999999</v>
      </c>
      <c r="K1042" s="10">
        <v>129.45674133</v>
      </c>
      <c r="L1042" s="10">
        <v>0</v>
      </c>
    </row>
    <row r="1043" spans="1:12" x14ac:dyDescent="0.25">
      <c r="A1043" s="16" t="s">
        <v>10</v>
      </c>
      <c r="B1043" s="55">
        <v>44071.715277777781</v>
      </c>
      <c r="C1043" s="50">
        <v>33.272949220000001</v>
      </c>
      <c r="D1043" s="50">
        <v>1000.89898682</v>
      </c>
      <c r="E1043" s="50">
        <v>56.825466159999998</v>
      </c>
      <c r="F1043" s="50">
        <v>196.68441772</v>
      </c>
      <c r="G1043" s="50">
        <v>1.0612275600000001</v>
      </c>
      <c r="H1043" s="50">
        <v>0</v>
      </c>
      <c r="I1043" s="50">
        <v>117.02609253</v>
      </c>
      <c r="J1043" s="10">
        <v>125.69091034</v>
      </c>
      <c r="K1043" s="10">
        <v>125.18991088999999</v>
      </c>
      <c r="L1043" s="10">
        <v>0</v>
      </c>
    </row>
    <row r="1044" spans="1:12" x14ac:dyDescent="0.25">
      <c r="A1044" s="16" t="s">
        <v>10</v>
      </c>
      <c r="B1044" s="55">
        <v>44071.71597222222</v>
      </c>
      <c r="C1044" s="50">
        <v>33.272949220000001</v>
      </c>
      <c r="D1044" s="50">
        <v>1000.89898682</v>
      </c>
      <c r="E1044" s="50">
        <v>55.95611572</v>
      </c>
      <c r="F1044" s="50">
        <v>165.17738342000001</v>
      </c>
      <c r="G1044" s="50">
        <v>1.12902927</v>
      </c>
      <c r="H1044" s="50">
        <v>0</v>
      </c>
      <c r="I1044" s="50">
        <v>113.05357361</v>
      </c>
      <c r="J1044" s="10">
        <v>121.11138916</v>
      </c>
      <c r="K1044" s="10">
        <v>121.00500488</v>
      </c>
      <c r="L1044" s="10">
        <v>0</v>
      </c>
    </row>
    <row r="1045" spans="1:12" x14ac:dyDescent="0.25">
      <c r="A1045" s="16" t="s">
        <v>10</v>
      </c>
      <c r="B1045" s="55">
        <v>44071.716666666667</v>
      </c>
      <c r="C1045" s="50">
        <v>33.266632080000001</v>
      </c>
      <c r="D1045" s="50">
        <v>1000.89898682</v>
      </c>
      <c r="E1045" s="50">
        <v>55.745605470000001</v>
      </c>
      <c r="F1045" s="50">
        <v>170.76304626000001</v>
      </c>
      <c r="G1045" s="50">
        <v>0.79002059000000002</v>
      </c>
      <c r="H1045" s="50">
        <v>0</v>
      </c>
      <c r="I1045" s="50">
        <v>110.22904968</v>
      </c>
      <c r="J1045" s="10">
        <v>117.74178314</v>
      </c>
      <c r="K1045" s="10">
        <v>117.14858246</v>
      </c>
      <c r="L1045" s="10">
        <v>0</v>
      </c>
    </row>
    <row r="1046" spans="1:12" x14ac:dyDescent="0.25">
      <c r="A1046" s="16" t="s">
        <v>10</v>
      </c>
      <c r="B1046" s="55">
        <v>44071.717361111114</v>
      </c>
      <c r="C1046" s="50">
        <v>33.212951660000002</v>
      </c>
      <c r="D1046" s="50">
        <v>1000.89898682</v>
      </c>
      <c r="E1046" s="50">
        <v>55.289489750000001</v>
      </c>
      <c r="F1046" s="50">
        <v>139.77528380999999</v>
      </c>
      <c r="G1046" s="50">
        <v>0.3832103</v>
      </c>
      <c r="H1046" s="50">
        <v>0</v>
      </c>
      <c r="I1046" s="50">
        <v>105.46218872</v>
      </c>
      <c r="J1046" s="10">
        <v>114.02656555</v>
      </c>
      <c r="K1046" s="10">
        <v>113.53818511999999</v>
      </c>
      <c r="L1046" s="10">
        <v>0</v>
      </c>
    </row>
    <row r="1047" spans="1:12" x14ac:dyDescent="0.25">
      <c r="A1047" s="16" t="s">
        <v>10</v>
      </c>
      <c r="B1047" s="55">
        <v>44071.718055555553</v>
      </c>
      <c r="C1047" s="50">
        <v>33.291870119999999</v>
      </c>
      <c r="D1047" s="50">
        <v>1000.91363525</v>
      </c>
      <c r="E1047" s="50">
        <v>56.014598849999999</v>
      </c>
      <c r="F1047" s="50">
        <v>162.74945068</v>
      </c>
      <c r="G1047" s="50">
        <v>1.12902927</v>
      </c>
      <c r="H1047" s="50">
        <v>0</v>
      </c>
      <c r="I1047" s="50">
        <v>102.63738250999999</v>
      </c>
      <c r="J1047" s="10">
        <v>109.10142517</v>
      </c>
      <c r="K1047" s="10">
        <v>109.35353851000001</v>
      </c>
      <c r="L1047" s="10">
        <v>0</v>
      </c>
    </row>
    <row r="1048" spans="1:12" x14ac:dyDescent="0.25">
      <c r="A1048" s="16" t="s">
        <v>10</v>
      </c>
      <c r="B1048" s="55">
        <v>44071.71875</v>
      </c>
      <c r="C1048" s="50">
        <v>33.291870119999999</v>
      </c>
      <c r="D1048" s="50">
        <v>1000.91363525</v>
      </c>
      <c r="E1048" s="50">
        <v>55.737804410000003</v>
      </c>
      <c r="F1048" s="50">
        <v>195.96864318999999</v>
      </c>
      <c r="G1048" s="50">
        <v>1.12902927</v>
      </c>
      <c r="H1048" s="50">
        <v>0</v>
      </c>
      <c r="I1048" s="50">
        <v>98.841690060000005</v>
      </c>
      <c r="J1048" s="10">
        <v>106.59585571</v>
      </c>
      <c r="K1048" s="10">
        <v>106.56369019</v>
      </c>
      <c r="L1048" s="10">
        <v>0</v>
      </c>
    </row>
    <row r="1049" spans="1:12" x14ac:dyDescent="0.25">
      <c r="A1049" s="16" t="s">
        <v>10</v>
      </c>
      <c r="B1049" s="55">
        <v>44071.719444444447</v>
      </c>
      <c r="C1049" s="50">
        <v>33.276123050000002</v>
      </c>
      <c r="D1049" s="50">
        <v>1000.89898682</v>
      </c>
      <c r="E1049" s="50">
        <v>55.932727810000003</v>
      </c>
      <c r="F1049" s="50">
        <v>206.12950133999999</v>
      </c>
      <c r="G1049" s="50">
        <v>0.79002059000000002</v>
      </c>
      <c r="H1049" s="50">
        <v>0</v>
      </c>
      <c r="I1049" s="50">
        <v>97.164329530000003</v>
      </c>
      <c r="J1049" s="10">
        <v>103.83094025</v>
      </c>
      <c r="K1049" s="10">
        <v>103.77384186</v>
      </c>
      <c r="L1049" s="10">
        <v>0</v>
      </c>
    </row>
    <row r="1050" spans="1:12" x14ac:dyDescent="0.25">
      <c r="A1050" s="16" t="s">
        <v>10</v>
      </c>
      <c r="B1050" s="55">
        <v>44071.720138888886</v>
      </c>
      <c r="C1050" s="50">
        <v>33.30136108</v>
      </c>
      <c r="D1050" s="50">
        <v>1000.89898682</v>
      </c>
      <c r="E1050" s="50">
        <v>55.835266109999999</v>
      </c>
      <c r="F1050" s="50">
        <v>191.30924988000001</v>
      </c>
      <c r="G1050" s="50">
        <v>0.99342578999999998</v>
      </c>
      <c r="H1050" s="50">
        <v>0</v>
      </c>
      <c r="I1050" s="50">
        <v>93.280220029999995</v>
      </c>
      <c r="J1050" s="10">
        <v>100.02918243000001</v>
      </c>
      <c r="K1050" s="10">
        <v>99.507270809999994</v>
      </c>
      <c r="L1050" s="10">
        <v>0</v>
      </c>
    </row>
    <row r="1051" spans="1:12" x14ac:dyDescent="0.25">
      <c r="A1051" s="16" t="s">
        <v>10</v>
      </c>
      <c r="B1051" s="55">
        <v>44071.720833333333</v>
      </c>
      <c r="C1051" s="50">
        <v>33.32662964</v>
      </c>
      <c r="D1051" s="50">
        <v>1000.8112793</v>
      </c>
      <c r="E1051" s="50">
        <v>55.511695860000003</v>
      </c>
      <c r="F1051" s="50">
        <v>186.53761291999999</v>
      </c>
      <c r="G1051" s="50">
        <v>0.99342578999999998</v>
      </c>
      <c r="H1051" s="50">
        <v>0</v>
      </c>
      <c r="I1051" s="50">
        <v>90.632247919999998</v>
      </c>
      <c r="J1051" s="10">
        <v>97.523620609999995</v>
      </c>
      <c r="K1051" s="10">
        <v>97.291671750000006</v>
      </c>
      <c r="L1051" s="10">
        <v>0</v>
      </c>
    </row>
    <row r="1052" spans="1:12" x14ac:dyDescent="0.25">
      <c r="A1052" s="16" t="s">
        <v>10</v>
      </c>
      <c r="B1052" s="55">
        <v>44071.72152777778</v>
      </c>
      <c r="C1052" s="50">
        <v>33.30767822</v>
      </c>
      <c r="D1052" s="50">
        <v>1000.8112793</v>
      </c>
      <c r="E1052" s="50">
        <v>56.392738340000001</v>
      </c>
      <c r="F1052" s="50">
        <v>190.84614563</v>
      </c>
      <c r="G1052" s="50">
        <v>0.58661549999999996</v>
      </c>
      <c r="H1052" s="50">
        <v>0</v>
      </c>
      <c r="I1052" s="50">
        <v>86.395042419999996</v>
      </c>
      <c r="J1052" s="10">
        <v>93.376243590000001</v>
      </c>
      <c r="K1052" s="10">
        <v>93.517425540000005</v>
      </c>
      <c r="L1052" s="10">
        <v>0</v>
      </c>
    </row>
    <row r="1053" spans="1:12" x14ac:dyDescent="0.25">
      <c r="A1053" s="16" t="s">
        <v>10</v>
      </c>
      <c r="B1053" s="55">
        <v>44071.722222222219</v>
      </c>
      <c r="C1053" s="50">
        <v>33.28872681</v>
      </c>
      <c r="D1053" s="50">
        <v>1000.8112793</v>
      </c>
      <c r="E1053" s="50">
        <v>56.880043030000003</v>
      </c>
      <c r="F1053" s="50">
        <v>213.86242676000001</v>
      </c>
      <c r="G1053" s="50">
        <v>1.40023601</v>
      </c>
      <c r="H1053" s="50">
        <v>0</v>
      </c>
      <c r="I1053" s="50">
        <v>84.541122439999995</v>
      </c>
      <c r="J1053" s="10">
        <v>90.611328130000004</v>
      </c>
      <c r="K1053" s="10">
        <v>89.742927550000005</v>
      </c>
      <c r="L1053" s="10">
        <v>0</v>
      </c>
    </row>
    <row r="1054" spans="1:12" x14ac:dyDescent="0.25">
      <c r="A1054" s="16" t="s">
        <v>10</v>
      </c>
      <c r="B1054" s="55">
        <v>44071.722916666666</v>
      </c>
      <c r="C1054" s="50">
        <v>33.241363530000001</v>
      </c>
      <c r="D1054" s="50">
        <v>1000.8112793</v>
      </c>
      <c r="E1054" s="50">
        <v>56.825466159999998</v>
      </c>
      <c r="F1054" s="50">
        <v>196.01077271</v>
      </c>
      <c r="G1054" s="50">
        <v>1.26463258</v>
      </c>
      <c r="H1054" s="50">
        <v>0</v>
      </c>
      <c r="I1054" s="50">
        <v>80.392333980000004</v>
      </c>
      <c r="J1054" s="10">
        <v>85.77300262</v>
      </c>
      <c r="K1054" s="10">
        <v>85.640205379999998</v>
      </c>
      <c r="L1054" s="10">
        <v>0</v>
      </c>
    </row>
    <row r="1055" spans="1:12" x14ac:dyDescent="0.25">
      <c r="A1055" s="16" t="s">
        <v>10</v>
      </c>
      <c r="B1055" s="55">
        <v>44071.723611111112</v>
      </c>
      <c r="C1055" s="50">
        <v>33.209808350000003</v>
      </c>
      <c r="D1055" s="50">
        <v>1000.72357178</v>
      </c>
      <c r="E1055" s="50">
        <v>57.059375760000002</v>
      </c>
      <c r="F1055" s="50">
        <v>206.83120728</v>
      </c>
      <c r="G1055" s="50">
        <v>0.79002059000000002</v>
      </c>
      <c r="H1055" s="50">
        <v>0</v>
      </c>
      <c r="I1055" s="50">
        <v>77.744079589999998</v>
      </c>
      <c r="J1055" s="10">
        <v>83.26716614</v>
      </c>
      <c r="K1055" s="10">
        <v>81.947883610000005</v>
      </c>
      <c r="L1055" s="10">
        <v>0</v>
      </c>
    </row>
    <row r="1056" spans="1:12" x14ac:dyDescent="0.25">
      <c r="A1056" s="16" t="s">
        <v>10</v>
      </c>
      <c r="B1056" s="55">
        <v>44071.724305555559</v>
      </c>
      <c r="C1056" s="50">
        <v>33.231903080000002</v>
      </c>
      <c r="D1056" s="50">
        <v>1000.8258667</v>
      </c>
      <c r="E1056" s="50">
        <v>57.913124080000003</v>
      </c>
      <c r="F1056" s="50">
        <v>204.09451293999999</v>
      </c>
      <c r="G1056" s="50">
        <v>1.1968308700000001</v>
      </c>
      <c r="H1056" s="50">
        <v>0</v>
      </c>
      <c r="I1056" s="50">
        <v>75.27237701</v>
      </c>
      <c r="J1056" s="10">
        <v>79.638481139999996</v>
      </c>
      <c r="K1056" s="10">
        <v>79.239959720000002</v>
      </c>
      <c r="L1056" s="10">
        <v>0</v>
      </c>
    </row>
    <row r="1057" spans="1:12" x14ac:dyDescent="0.25">
      <c r="A1057" s="16" t="s">
        <v>10</v>
      </c>
      <c r="B1057" s="55">
        <v>44071.724999999999</v>
      </c>
      <c r="C1057" s="50">
        <v>33.219268800000002</v>
      </c>
      <c r="D1057" s="50">
        <v>1000.72357178</v>
      </c>
      <c r="E1057" s="50">
        <v>57.008693700000002</v>
      </c>
      <c r="F1057" s="50">
        <v>119.84656525</v>
      </c>
      <c r="G1057" s="50">
        <v>0.51881372999999997</v>
      </c>
      <c r="H1057" s="50">
        <v>0</v>
      </c>
      <c r="I1057" s="50">
        <v>72.182884220000005</v>
      </c>
      <c r="J1057" s="10">
        <v>76.78703308</v>
      </c>
      <c r="K1057" s="10">
        <v>76.039970400000001</v>
      </c>
      <c r="L1057" s="10">
        <v>0</v>
      </c>
    </row>
    <row r="1058" spans="1:12" x14ac:dyDescent="0.25">
      <c r="A1058" s="16" t="s">
        <v>10</v>
      </c>
      <c r="B1058" s="55">
        <v>44071.725694444445</v>
      </c>
      <c r="C1058" s="50">
        <v>33.212951660000002</v>
      </c>
      <c r="D1058" s="50">
        <v>1000.8112793</v>
      </c>
      <c r="E1058" s="50">
        <v>57.094459530000002</v>
      </c>
      <c r="F1058" s="50">
        <v>235.95240784000001</v>
      </c>
      <c r="G1058" s="50">
        <v>1.26463258</v>
      </c>
      <c r="H1058" s="50">
        <v>0</v>
      </c>
      <c r="I1058" s="50">
        <v>69.269943240000003</v>
      </c>
      <c r="J1058" s="10">
        <v>73.849304200000006</v>
      </c>
      <c r="K1058" s="10">
        <v>73.578338619999997</v>
      </c>
      <c r="L1058" s="10">
        <v>0</v>
      </c>
    </row>
    <row r="1059" spans="1:12" x14ac:dyDescent="0.25">
      <c r="A1059" s="16" t="s">
        <v>10</v>
      </c>
      <c r="B1059" s="55">
        <v>44071.726388888892</v>
      </c>
      <c r="C1059" s="50">
        <v>33.159301759999998</v>
      </c>
      <c r="D1059" s="50">
        <v>1000.72357178</v>
      </c>
      <c r="E1059" s="50">
        <v>56.404430390000002</v>
      </c>
      <c r="F1059" s="50">
        <v>234.01565552</v>
      </c>
      <c r="G1059" s="50">
        <v>1.12902927</v>
      </c>
      <c r="H1059" s="50">
        <v>0</v>
      </c>
      <c r="I1059" s="50">
        <v>67.151336670000006</v>
      </c>
      <c r="J1059" s="10">
        <v>71.257202149999998</v>
      </c>
      <c r="K1059" s="10">
        <v>69.967941280000005</v>
      </c>
      <c r="L1059" s="10">
        <v>0</v>
      </c>
    </row>
    <row r="1060" spans="1:12" x14ac:dyDescent="0.25">
      <c r="A1060" s="16" t="s">
        <v>10</v>
      </c>
      <c r="B1060" s="55">
        <v>44071.727083333331</v>
      </c>
      <c r="C1060" s="50">
        <v>33.08352661</v>
      </c>
      <c r="D1060" s="50">
        <v>1000.72357178</v>
      </c>
      <c r="E1060" s="50">
        <v>56.661731719999999</v>
      </c>
      <c r="F1060" s="50">
        <v>208.52934264999999</v>
      </c>
      <c r="G1060" s="50">
        <v>0.51881372999999997</v>
      </c>
      <c r="H1060" s="50">
        <v>0</v>
      </c>
      <c r="I1060" s="50">
        <v>64.32653809</v>
      </c>
      <c r="J1060" s="10">
        <v>68.319747919999998</v>
      </c>
      <c r="K1060" s="10">
        <v>67.506309509999994</v>
      </c>
      <c r="L1060" s="10">
        <v>0</v>
      </c>
    </row>
    <row r="1061" spans="1:12" x14ac:dyDescent="0.25">
      <c r="A1061" s="16" t="s">
        <v>10</v>
      </c>
      <c r="B1061" s="55">
        <v>44071.727777777778</v>
      </c>
      <c r="C1061" s="50">
        <v>33.04562378</v>
      </c>
      <c r="D1061" s="50">
        <v>1000.72357178</v>
      </c>
      <c r="E1061" s="50">
        <v>57.776683810000002</v>
      </c>
      <c r="F1061" s="50">
        <v>230.47901916999999</v>
      </c>
      <c r="G1061" s="50">
        <v>0.79002059000000002</v>
      </c>
      <c r="H1061" s="50">
        <v>0</v>
      </c>
      <c r="I1061" s="50">
        <v>61.766693119999999</v>
      </c>
      <c r="J1061" s="10">
        <v>66.07325745</v>
      </c>
      <c r="K1061" s="10">
        <v>65.373153689999995</v>
      </c>
      <c r="L1061" s="10">
        <v>0</v>
      </c>
    </row>
    <row r="1062" spans="1:12" x14ac:dyDescent="0.25">
      <c r="A1062" s="16" t="s">
        <v>10</v>
      </c>
      <c r="B1062" s="55">
        <v>44071.728472222225</v>
      </c>
      <c r="C1062" s="50">
        <v>32.944641109999999</v>
      </c>
      <c r="D1062" s="50">
        <v>1000.72357178</v>
      </c>
      <c r="E1062" s="50">
        <v>58.377040860000001</v>
      </c>
      <c r="F1062" s="50">
        <v>160.32151794000001</v>
      </c>
      <c r="G1062" s="50">
        <v>1.0612275600000001</v>
      </c>
      <c r="H1062" s="50">
        <v>0</v>
      </c>
      <c r="I1062" s="50">
        <v>59.471542360000001</v>
      </c>
      <c r="J1062" s="10">
        <v>62.962726590000003</v>
      </c>
      <c r="K1062" s="10">
        <v>62.255088809999997</v>
      </c>
      <c r="L1062" s="10">
        <v>0</v>
      </c>
    </row>
    <row r="1063" spans="1:12" x14ac:dyDescent="0.25">
      <c r="A1063" s="16" t="s">
        <v>10</v>
      </c>
      <c r="B1063" s="55">
        <v>44071.729166666664</v>
      </c>
      <c r="C1063" s="50">
        <v>32.884674070000003</v>
      </c>
      <c r="D1063" s="50">
        <v>1000.73815918</v>
      </c>
      <c r="E1063" s="50">
        <v>59.889625549999998</v>
      </c>
      <c r="F1063" s="50">
        <v>216.68331909</v>
      </c>
      <c r="G1063" s="50">
        <v>0.65441722000000002</v>
      </c>
      <c r="H1063" s="50">
        <v>0</v>
      </c>
      <c r="I1063" s="50">
        <v>57.352935789999997</v>
      </c>
      <c r="J1063" s="10">
        <v>61.148117069999998</v>
      </c>
      <c r="K1063" s="10">
        <v>59.629348749999998</v>
      </c>
      <c r="L1063" s="10">
        <v>0</v>
      </c>
    </row>
    <row r="1064" spans="1:12" x14ac:dyDescent="0.25">
      <c r="A1064" s="16" t="s">
        <v>10</v>
      </c>
      <c r="B1064" s="55">
        <v>44071.729861111111</v>
      </c>
      <c r="C1064" s="50">
        <v>32.89727783</v>
      </c>
      <c r="D1064" s="50">
        <v>1000.72357178</v>
      </c>
      <c r="E1064" s="50">
        <v>58.88382721</v>
      </c>
      <c r="F1064" s="50">
        <v>203.01385497999999</v>
      </c>
      <c r="G1064" s="50">
        <v>0.24760683999999999</v>
      </c>
      <c r="H1064" s="50">
        <v>0</v>
      </c>
      <c r="I1064" s="50">
        <v>54.704685210000001</v>
      </c>
      <c r="J1064" s="10">
        <v>58.383472439999998</v>
      </c>
      <c r="K1064" s="10">
        <v>56.839496609999998</v>
      </c>
      <c r="L1064" s="10">
        <v>0</v>
      </c>
    </row>
    <row r="1065" spans="1:12" x14ac:dyDescent="0.25">
      <c r="A1065" s="16" t="s">
        <v>10</v>
      </c>
      <c r="B1065" s="55">
        <v>44071.730555555558</v>
      </c>
      <c r="C1065" s="50">
        <v>32.837310789999997</v>
      </c>
      <c r="D1065" s="50">
        <v>1000.73815918</v>
      </c>
      <c r="E1065" s="50">
        <v>60.493885040000002</v>
      </c>
      <c r="F1065" s="50">
        <v>247.76930236999999</v>
      </c>
      <c r="G1065" s="50">
        <v>0</v>
      </c>
      <c r="H1065" s="50">
        <v>0</v>
      </c>
      <c r="I1065" s="50">
        <v>53.645381929999999</v>
      </c>
      <c r="J1065" s="10">
        <v>57.087284089999997</v>
      </c>
      <c r="K1065" s="10">
        <v>55.280593869999997</v>
      </c>
      <c r="L1065" s="10">
        <v>0</v>
      </c>
    </row>
    <row r="1066" spans="1:12" x14ac:dyDescent="0.25">
      <c r="A1066" s="16" t="s">
        <v>10</v>
      </c>
      <c r="B1066" s="55">
        <v>44071.731249999997</v>
      </c>
      <c r="C1066" s="50">
        <v>32.808898929999998</v>
      </c>
      <c r="D1066" s="50">
        <v>1000.8258667</v>
      </c>
      <c r="E1066" s="50">
        <v>59.96759033</v>
      </c>
      <c r="F1066" s="50">
        <v>253.56547545999999</v>
      </c>
      <c r="G1066" s="50">
        <v>0</v>
      </c>
      <c r="H1066" s="50">
        <v>0</v>
      </c>
      <c r="I1066" s="50">
        <v>50.99712753</v>
      </c>
      <c r="J1066" s="10">
        <v>54.408908840000002</v>
      </c>
      <c r="K1066" s="10">
        <v>51.259799960000002</v>
      </c>
      <c r="L1066" s="10">
        <v>0</v>
      </c>
    </row>
    <row r="1067" spans="1:12" x14ac:dyDescent="0.25">
      <c r="A1067" s="16" t="s">
        <v>10</v>
      </c>
      <c r="B1067" s="55">
        <v>44071.731944444444</v>
      </c>
      <c r="C1067" s="50">
        <v>32.723663330000001</v>
      </c>
      <c r="D1067" s="50">
        <v>1000.73815918</v>
      </c>
      <c r="E1067" s="50">
        <v>60.677101139999998</v>
      </c>
      <c r="F1067" s="50">
        <v>242.88536071999999</v>
      </c>
      <c r="G1067" s="50">
        <v>0</v>
      </c>
      <c r="H1067" s="50">
        <v>0</v>
      </c>
      <c r="I1067" s="50">
        <v>48.172325129999997</v>
      </c>
      <c r="J1067" s="10">
        <v>51.47118759</v>
      </c>
      <c r="K1067" s="10">
        <v>43.300651549999998</v>
      </c>
      <c r="L1067" s="10">
        <v>0</v>
      </c>
    </row>
    <row r="1068" spans="1:12" x14ac:dyDescent="0.25">
      <c r="A1068" s="16" t="s">
        <v>10</v>
      </c>
      <c r="B1068" s="55">
        <v>44071.732638888891</v>
      </c>
      <c r="C1068" s="50">
        <v>32.632141109999999</v>
      </c>
      <c r="D1068" s="50">
        <v>1000.8258667</v>
      </c>
      <c r="E1068" s="50">
        <v>60.049465179999999</v>
      </c>
      <c r="F1068" s="50">
        <v>245.22909546</v>
      </c>
      <c r="G1068" s="50">
        <v>0</v>
      </c>
      <c r="H1068" s="50">
        <v>0</v>
      </c>
      <c r="I1068" s="50">
        <v>46.84833527</v>
      </c>
      <c r="J1068" s="10">
        <v>49.656848910000001</v>
      </c>
      <c r="K1068" s="10">
        <v>35.423686979999999</v>
      </c>
      <c r="L1068" s="10">
        <v>0</v>
      </c>
    </row>
    <row r="1069" spans="1:12" x14ac:dyDescent="0.25">
      <c r="A1069" s="16" t="s">
        <v>10</v>
      </c>
      <c r="B1069" s="55">
        <v>44071.73333333333</v>
      </c>
      <c r="C1069" s="50">
        <v>32.505889889999999</v>
      </c>
      <c r="D1069" s="50">
        <v>1000.8258667</v>
      </c>
      <c r="E1069" s="50">
        <v>60.470485689999997</v>
      </c>
      <c r="F1069" s="50">
        <v>240.05039977999999</v>
      </c>
      <c r="G1069" s="50">
        <v>0</v>
      </c>
      <c r="H1069" s="50">
        <v>0</v>
      </c>
      <c r="I1069" s="50">
        <v>43.935119630000003</v>
      </c>
      <c r="J1069" s="10">
        <v>46.97820282</v>
      </c>
      <c r="K1069" s="10">
        <v>34.192741390000002</v>
      </c>
      <c r="L1069" s="10">
        <v>0</v>
      </c>
    </row>
    <row r="1070" spans="1:12" x14ac:dyDescent="0.25">
      <c r="A1070" s="16" t="s">
        <v>10</v>
      </c>
      <c r="B1070" s="55">
        <v>44071.734027777777</v>
      </c>
      <c r="C1070" s="50">
        <v>32.45220947</v>
      </c>
      <c r="D1070" s="50">
        <v>1000.84051514</v>
      </c>
      <c r="E1070" s="50">
        <v>60.170314789999999</v>
      </c>
      <c r="F1070" s="50">
        <v>240.02236937999999</v>
      </c>
      <c r="G1070" s="50">
        <v>0.24760683999999999</v>
      </c>
      <c r="H1070" s="50">
        <v>0</v>
      </c>
      <c r="I1070" s="50">
        <v>42.346443180000001</v>
      </c>
      <c r="J1070" s="10">
        <v>45.42293549</v>
      </c>
      <c r="K1070" s="10">
        <v>32.797946930000002</v>
      </c>
      <c r="L1070" s="10">
        <v>0</v>
      </c>
    </row>
    <row r="1071" spans="1:12" x14ac:dyDescent="0.25">
      <c r="A1071" s="16" t="s">
        <v>10</v>
      </c>
      <c r="B1071" s="55">
        <v>44071.734722222223</v>
      </c>
      <c r="C1071" s="50">
        <v>32.392242430000003</v>
      </c>
      <c r="D1071" s="50">
        <v>1000.84051514</v>
      </c>
      <c r="E1071" s="50">
        <v>60.790161130000001</v>
      </c>
      <c r="F1071" s="50">
        <v>225.52488708000001</v>
      </c>
      <c r="G1071" s="50">
        <v>0</v>
      </c>
      <c r="H1071" s="50">
        <v>0</v>
      </c>
      <c r="I1071" s="50">
        <v>39.962875369999999</v>
      </c>
      <c r="J1071" s="10">
        <v>41.53491211</v>
      </c>
      <c r="K1071" s="10">
        <v>31.485074999999998</v>
      </c>
      <c r="L1071" s="10">
        <v>0</v>
      </c>
    </row>
    <row r="1072" spans="1:12" x14ac:dyDescent="0.25">
      <c r="A1072" s="16" t="s">
        <v>10</v>
      </c>
      <c r="B1072" s="55">
        <v>44071.73541666667</v>
      </c>
      <c r="C1072" s="50">
        <v>32.348052979999999</v>
      </c>
      <c r="D1072" s="50">
        <v>1000.84051514</v>
      </c>
      <c r="E1072" s="50">
        <v>60.856433869999996</v>
      </c>
      <c r="F1072" s="50">
        <v>240.31706238000001</v>
      </c>
      <c r="G1072" s="50">
        <v>0.24760683999999999</v>
      </c>
      <c r="H1072" s="50">
        <v>0</v>
      </c>
      <c r="I1072" s="50">
        <v>37.579586030000002</v>
      </c>
      <c r="J1072" s="10">
        <v>39.374958040000003</v>
      </c>
      <c r="K1072" s="10">
        <v>30.418497089999999</v>
      </c>
      <c r="L1072" s="10">
        <v>0</v>
      </c>
    </row>
    <row r="1073" spans="1:12" x14ac:dyDescent="0.25">
      <c r="A1073" s="16" t="s">
        <v>10</v>
      </c>
      <c r="B1073" s="55">
        <v>44071.736111111109</v>
      </c>
      <c r="C1073" s="50">
        <v>32.35122681</v>
      </c>
      <c r="D1073" s="50">
        <v>1000.94287109</v>
      </c>
      <c r="E1073" s="50">
        <v>61.261867520000003</v>
      </c>
      <c r="F1073" s="50">
        <v>233.59465026999999</v>
      </c>
      <c r="G1073" s="50">
        <v>0.65441722000000002</v>
      </c>
      <c r="H1073" s="50">
        <v>0</v>
      </c>
      <c r="I1073" s="50">
        <v>36.078769680000001</v>
      </c>
      <c r="J1073" s="10">
        <v>37.992500309999997</v>
      </c>
      <c r="K1073" s="10">
        <v>29.18755341</v>
      </c>
      <c r="L1073" s="10">
        <v>0</v>
      </c>
    </row>
    <row r="1074" spans="1:12" x14ac:dyDescent="0.25">
      <c r="A1074" s="16" t="s">
        <v>10</v>
      </c>
      <c r="B1074" s="55">
        <v>44071.736805555556</v>
      </c>
      <c r="C1074" s="50">
        <v>32.35122681</v>
      </c>
      <c r="D1074" s="50">
        <v>1000.84051514</v>
      </c>
      <c r="E1074" s="50">
        <v>61.811550140000001</v>
      </c>
      <c r="F1074" s="50">
        <v>213.23083496000001</v>
      </c>
      <c r="G1074" s="50">
        <v>0.45101202000000001</v>
      </c>
      <c r="H1074" s="50">
        <v>0</v>
      </c>
      <c r="I1074" s="50">
        <v>34.578231809999998</v>
      </c>
      <c r="J1074" s="10">
        <v>35.746006010000002</v>
      </c>
      <c r="K1074" s="10">
        <v>28.120973589999998</v>
      </c>
      <c r="L1074" s="10">
        <v>0</v>
      </c>
    </row>
    <row r="1075" spans="1:12" x14ac:dyDescent="0.25">
      <c r="A1075" s="16" t="s">
        <v>10</v>
      </c>
      <c r="B1075" s="55">
        <v>44071.737500000003</v>
      </c>
      <c r="C1075" s="50">
        <v>32.310211180000003</v>
      </c>
      <c r="D1075" s="50">
        <v>1000.84051514</v>
      </c>
      <c r="E1075" s="50">
        <v>62.661403659999998</v>
      </c>
      <c r="F1075" s="50">
        <v>235.55944823999999</v>
      </c>
      <c r="G1075" s="50">
        <v>0.24760683999999999</v>
      </c>
      <c r="H1075" s="50">
        <v>0</v>
      </c>
      <c r="I1075" s="50">
        <v>32.194942470000001</v>
      </c>
      <c r="J1075" s="10">
        <v>33.672321320000002</v>
      </c>
      <c r="K1075" s="10">
        <v>27.054138179999999</v>
      </c>
      <c r="L1075" s="10">
        <v>0</v>
      </c>
    </row>
    <row r="1076" spans="1:12" x14ac:dyDescent="0.25">
      <c r="A1076" s="16" t="s">
        <v>10</v>
      </c>
      <c r="B1076" s="55">
        <v>44071.738194444442</v>
      </c>
      <c r="C1076" s="50">
        <v>32.253387449999998</v>
      </c>
      <c r="D1076" s="50">
        <v>1000.84051514</v>
      </c>
      <c r="E1076" s="50">
        <v>62.291053769999998</v>
      </c>
      <c r="F1076" s="50">
        <v>238.08560180999999</v>
      </c>
      <c r="G1076" s="50">
        <v>0</v>
      </c>
      <c r="H1076" s="50">
        <v>0</v>
      </c>
      <c r="I1076" s="50">
        <v>30.959089280000001</v>
      </c>
      <c r="J1076" s="10">
        <v>32.635478970000001</v>
      </c>
      <c r="K1076" s="10">
        <v>26.069486619999999</v>
      </c>
      <c r="L1076" s="10">
        <v>0</v>
      </c>
    </row>
    <row r="1077" spans="1:12" x14ac:dyDescent="0.25">
      <c r="A1077" s="16" t="s">
        <v>10</v>
      </c>
      <c r="B1077" s="55">
        <v>44071.738888888889</v>
      </c>
      <c r="C1077" s="50">
        <v>32.161834720000002</v>
      </c>
      <c r="D1077" s="50">
        <v>1000.84051514</v>
      </c>
      <c r="E1077" s="50">
        <v>61.363220210000001</v>
      </c>
      <c r="F1077" s="50">
        <v>224.3881073</v>
      </c>
      <c r="G1077" s="50">
        <v>0.58661549999999996</v>
      </c>
      <c r="H1077" s="50">
        <v>0</v>
      </c>
      <c r="I1077" s="50">
        <v>28.398973460000001</v>
      </c>
      <c r="J1077" s="10">
        <v>29.17933464</v>
      </c>
      <c r="K1077" s="10">
        <v>24.838798520000001</v>
      </c>
      <c r="L1077" s="10">
        <v>0</v>
      </c>
    </row>
    <row r="1078" spans="1:12" x14ac:dyDescent="0.25">
      <c r="A1078" s="16" t="s">
        <v>10</v>
      </c>
      <c r="B1078" s="55">
        <v>44071.739583333336</v>
      </c>
      <c r="C1078" s="50">
        <v>32.149230959999997</v>
      </c>
      <c r="D1078" s="50">
        <v>1000.94287109</v>
      </c>
      <c r="E1078" s="50">
        <v>63.710071560000003</v>
      </c>
      <c r="F1078" s="50">
        <v>230.68951415999999</v>
      </c>
      <c r="G1078" s="50">
        <v>0</v>
      </c>
      <c r="H1078" s="50">
        <v>0</v>
      </c>
      <c r="I1078" s="50">
        <v>27.163122179999998</v>
      </c>
      <c r="J1078" s="10">
        <v>27.969684600000001</v>
      </c>
      <c r="K1078" s="10">
        <v>22.29498482</v>
      </c>
      <c r="L1078" s="10">
        <v>0</v>
      </c>
    </row>
    <row r="1079" spans="1:12" x14ac:dyDescent="0.25">
      <c r="A1079" s="16" t="s">
        <v>10</v>
      </c>
      <c r="B1079" s="55">
        <v>44071.740277777775</v>
      </c>
      <c r="C1079" s="50">
        <v>32.048248289999997</v>
      </c>
      <c r="D1079" s="50">
        <v>1000.94287109</v>
      </c>
      <c r="E1079" s="50">
        <v>63.12141037</v>
      </c>
      <c r="F1079" s="50">
        <v>209.90470886</v>
      </c>
      <c r="G1079" s="50">
        <v>0</v>
      </c>
      <c r="H1079" s="50">
        <v>0</v>
      </c>
      <c r="I1079" s="50">
        <v>24.867969510000002</v>
      </c>
      <c r="J1079" s="10">
        <v>25.464117049999999</v>
      </c>
      <c r="K1079" s="10">
        <v>21.146478649999999</v>
      </c>
      <c r="L1079" s="10">
        <v>0</v>
      </c>
    </row>
    <row r="1080" spans="1:12" x14ac:dyDescent="0.25">
      <c r="A1080" s="16" t="s">
        <v>10</v>
      </c>
      <c r="B1080" s="55">
        <v>44071.740972222222</v>
      </c>
      <c r="C1080" s="50">
        <v>32.023010249999999</v>
      </c>
      <c r="D1080" s="50">
        <v>1000.94287109</v>
      </c>
      <c r="E1080" s="50">
        <v>63.12141037</v>
      </c>
      <c r="F1080" s="50">
        <v>188.57260131999999</v>
      </c>
      <c r="G1080" s="50">
        <v>0</v>
      </c>
      <c r="H1080" s="50">
        <v>0</v>
      </c>
      <c r="I1080" s="50">
        <v>23.632116320000002</v>
      </c>
      <c r="J1080" s="10">
        <v>24.254467009999999</v>
      </c>
      <c r="K1080" s="10">
        <v>20.07964325</v>
      </c>
      <c r="L1080" s="10">
        <v>0</v>
      </c>
    </row>
    <row r="1081" spans="1:12" x14ac:dyDescent="0.25">
      <c r="A1081" s="16" t="s">
        <v>10</v>
      </c>
      <c r="B1081" s="55">
        <v>44071.741666666669</v>
      </c>
      <c r="C1081" s="50">
        <v>32.0135498</v>
      </c>
      <c r="D1081" s="50">
        <v>1001.04522705</v>
      </c>
      <c r="E1081" s="50">
        <v>62.945983890000001</v>
      </c>
      <c r="F1081" s="50">
        <v>174.13128662</v>
      </c>
      <c r="G1081" s="50">
        <v>0</v>
      </c>
      <c r="H1081" s="50">
        <v>0</v>
      </c>
      <c r="I1081" s="50">
        <v>22.04343987</v>
      </c>
      <c r="J1081" s="10">
        <v>22.3535881</v>
      </c>
      <c r="K1081" s="10">
        <v>18.110338209999998</v>
      </c>
      <c r="L1081" s="10">
        <v>0</v>
      </c>
    </row>
    <row r="1082" spans="1:12" x14ac:dyDescent="0.25">
      <c r="A1082" s="16" t="s">
        <v>10</v>
      </c>
      <c r="B1082" s="55">
        <v>44071.742361111108</v>
      </c>
      <c r="C1082" s="50">
        <v>32.004058839999999</v>
      </c>
      <c r="D1082" s="50">
        <v>1001.04522705</v>
      </c>
      <c r="E1082" s="50">
        <v>63.008361819999998</v>
      </c>
      <c r="F1082" s="50">
        <v>176.47502136</v>
      </c>
      <c r="G1082" s="50">
        <v>0</v>
      </c>
      <c r="H1082" s="50">
        <v>0</v>
      </c>
      <c r="I1082" s="50">
        <v>20.89572716</v>
      </c>
      <c r="J1082" s="10">
        <v>21.31674576</v>
      </c>
      <c r="K1082" s="10">
        <v>16.71554184</v>
      </c>
      <c r="L1082" s="10">
        <v>0</v>
      </c>
    </row>
    <row r="1083" spans="1:12" x14ac:dyDescent="0.25">
      <c r="A1083" s="16" t="s">
        <v>10</v>
      </c>
      <c r="B1083" s="55">
        <v>44071.743055555555</v>
      </c>
      <c r="C1083" s="50">
        <v>31.98828125</v>
      </c>
      <c r="D1083" s="50">
        <v>1001.04522705</v>
      </c>
      <c r="E1083" s="50">
        <v>61.850524900000003</v>
      </c>
      <c r="F1083" s="50">
        <v>169.68238830999999</v>
      </c>
      <c r="G1083" s="50">
        <v>0</v>
      </c>
      <c r="H1083" s="50">
        <v>0</v>
      </c>
      <c r="I1083" s="50">
        <v>19.48332405</v>
      </c>
      <c r="J1083" s="10">
        <v>20.193634029999998</v>
      </c>
      <c r="K1083" s="10">
        <v>16.387323380000002</v>
      </c>
      <c r="L1083" s="10">
        <v>0</v>
      </c>
    </row>
    <row r="1084" spans="1:12" x14ac:dyDescent="0.25">
      <c r="A1084" s="16" t="s">
        <v>10</v>
      </c>
      <c r="B1084" s="55">
        <v>44071.743750000001</v>
      </c>
      <c r="C1084" s="50">
        <v>32.029327389999999</v>
      </c>
      <c r="D1084" s="50">
        <v>1001.04522705</v>
      </c>
      <c r="E1084" s="50">
        <v>61.90121078</v>
      </c>
      <c r="F1084" s="50">
        <v>175.84344482</v>
      </c>
      <c r="G1084" s="50">
        <v>0.24760683999999999</v>
      </c>
      <c r="H1084" s="50">
        <v>0</v>
      </c>
      <c r="I1084" s="50">
        <v>18.15933609</v>
      </c>
      <c r="J1084" s="10">
        <v>17.947139740000001</v>
      </c>
      <c r="K1084" s="10">
        <v>15.484598159999999</v>
      </c>
      <c r="L1084" s="10">
        <v>0</v>
      </c>
    </row>
    <row r="1085" spans="1:12" x14ac:dyDescent="0.25">
      <c r="A1085" s="16" t="s">
        <v>10</v>
      </c>
      <c r="B1085" s="55">
        <v>44071.744444444441</v>
      </c>
      <c r="C1085" s="50">
        <v>32.11453247</v>
      </c>
      <c r="D1085" s="50">
        <v>1001.04522705</v>
      </c>
      <c r="E1085" s="50">
        <v>61.273559570000003</v>
      </c>
      <c r="F1085" s="50">
        <v>201.23152160999999</v>
      </c>
      <c r="G1085" s="50">
        <v>0</v>
      </c>
      <c r="H1085" s="50">
        <v>0</v>
      </c>
      <c r="I1085" s="50">
        <v>16.835071559999999</v>
      </c>
      <c r="J1085" s="10">
        <v>16.650951389999999</v>
      </c>
      <c r="K1085" s="10">
        <v>14.253910060000001</v>
      </c>
      <c r="L1085" s="10">
        <v>0</v>
      </c>
    </row>
    <row r="1086" spans="1:12" x14ac:dyDescent="0.25">
      <c r="A1086" s="16" t="s">
        <v>10</v>
      </c>
      <c r="B1086" s="55">
        <v>44071.745138888888</v>
      </c>
      <c r="C1086" s="50">
        <v>32.142913819999997</v>
      </c>
      <c r="D1086" s="50">
        <v>1001.04522705</v>
      </c>
      <c r="E1086" s="50">
        <v>61.261867520000003</v>
      </c>
      <c r="F1086" s="50">
        <v>158.62338256999999</v>
      </c>
      <c r="G1086" s="50">
        <v>0.58661549999999996</v>
      </c>
      <c r="H1086" s="50">
        <v>0</v>
      </c>
      <c r="I1086" s="50">
        <v>15.68763161</v>
      </c>
      <c r="J1086" s="10">
        <v>15.614109040000001</v>
      </c>
      <c r="K1086" s="10">
        <v>12.941040040000001</v>
      </c>
      <c r="L1086" s="10">
        <v>0</v>
      </c>
    </row>
    <row r="1087" spans="1:12" x14ac:dyDescent="0.25">
      <c r="A1087" s="16" t="s">
        <v>10</v>
      </c>
      <c r="B1087" s="55">
        <v>44071.745833333334</v>
      </c>
      <c r="C1087" s="50">
        <v>32.12084961</v>
      </c>
      <c r="D1087" s="50">
        <v>1001.05981445</v>
      </c>
      <c r="E1087" s="50">
        <v>61.823242190000002</v>
      </c>
      <c r="F1087" s="50">
        <v>159.81626892</v>
      </c>
      <c r="G1087" s="50">
        <v>0.58661549999999996</v>
      </c>
      <c r="H1087" s="50">
        <v>0</v>
      </c>
      <c r="I1087" s="50">
        <v>13.833992</v>
      </c>
      <c r="J1087" s="10">
        <v>14.92288113</v>
      </c>
      <c r="K1087" s="10">
        <v>11.87446117</v>
      </c>
      <c r="L1087" s="10">
        <v>0</v>
      </c>
    </row>
    <row r="1088" spans="1:12" x14ac:dyDescent="0.25">
      <c r="A1088" s="16" t="s">
        <v>10</v>
      </c>
      <c r="B1088" s="55">
        <v>44071.746527777781</v>
      </c>
      <c r="C1088" s="50">
        <v>32.086120610000002</v>
      </c>
      <c r="D1088" s="50">
        <v>1001.14752197</v>
      </c>
      <c r="E1088" s="50">
        <v>62.599025730000001</v>
      </c>
      <c r="F1088" s="50">
        <v>167.99827576000001</v>
      </c>
      <c r="G1088" s="50">
        <v>0.58661549999999996</v>
      </c>
      <c r="H1088" s="50">
        <v>0</v>
      </c>
      <c r="I1088" s="50">
        <v>12.77469063</v>
      </c>
      <c r="J1088" s="10">
        <v>12.24450493</v>
      </c>
      <c r="K1088" s="10">
        <v>9.8229732500000004</v>
      </c>
      <c r="L1088" s="10">
        <v>0</v>
      </c>
    </row>
    <row r="1089" spans="1:12" x14ac:dyDescent="0.25">
      <c r="A1089" s="16" t="s">
        <v>10</v>
      </c>
      <c r="B1089" s="55">
        <v>44071.74722222222</v>
      </c>
      <c r="C1089" s="50">
        <v>32.045074460000002</v>
      </c>
      <c r="D1089" s="50">
        <v>1001.14752197</v>
      </c>
      <c r="E1089" s="50">
        <v>62.887512209999997</v>
      </c>
      <c r="F1089" s="50">
        <v>205.24531554999999</v>
      </c>
      <c r="G1089" s="50">
        <v>0</v>
      </c>
      <c r="H1089" s="50">
        <v>0</v>
      </c>
      <c r="I1089" s="50">
        <v>10.39112473</v>
      </c>
      <c r="J1089" s="10">
        <v>10.08455086</v>
      </c>
      <c r="K1089" s="10">
        <v>8.7563934299999993</v>
      </c>
      <c r="L1089" s="10">
        <v>0</v>
      </c>
    </row>
    <row r="1090" spans="1:12" x14ac:dyDescent="0.25">
      <c r="A1090" s="16" t="s">
        <v>10</v>
      </c>
      <c r="B1090" s="55">
        <v>44071.747916666667</v>
      </c>
      <c r="C1090" s="50">
        <v>32.038787839999998</v>
      </c>
      <c r="D1090" s="50">
        <v>1001.24987793</v>
      </c>
      <c r="E1090" s="50">
        <v>62.712085719999997</v>
      </c>
      <c r="F1090" s="50">
        <v>196.78263855</v>
      </c>
      <c r="G1090" s="50">
        <v>0.24760683999999999</v>
      </c>
      <c r="H1090" s="50">
        <v>0</v>
      </c>
      <c r="I1090" s="50">
        <v>9.7733364100000006</v>
      </c>
      <c r="J1090" s="10">
        <v>9.5661287300000009</v>
      </c>
      <c r="K1090" s="10">
        <v>7.7717413899999999</v>
      </c>
      <c r="L1090" s="10">
        <v>0</v>
      </c>
    </row>
    <row r="1091" spans="1:12" x14ac:dyDescent="0.25">
      <c r="A1091" s="16" t="s">
        <v>10</v>
      </c>
      <c r="B1091" s="55">
        <v>44071.748611111114</v>
      </c>
      <c r="C1091" s="50">
        <v>32.010406490000001</v>
      </c>
      <c r="D1091" s="50">
        <v>1001.24987793</v>
      </c>
      <c r="E1091" s="50">
        <v>64.21687317</v>
      </c>
      <c r="F1091" s="50">
        <v>254.49171448000001</v>
      </c>
      <c r="G1091" s="50">
        <v>0.31540858999999999</v>
      </c>
      <c r="H1091" s="50">
        <v>0</v>
      </c>
      <c r="I1091" s="50">
        <v>8.7140350299999998</v>
      </c>
      <c r="J1091" s="10">
        <v>8.5292863800000003</v>
      </c>
      <c r="K1091" s="10">
        <v>6.7870883900000001</v>
      </c>
      <c r="L1091" s="10">
        <v>0</v>
      </c>
    </row>
    <row r="1092" spans="1:12" x14ac:dyDescent="0.25">
      <c r="A1092" s="16" t="s">
        <v>10</v>
      </c>
      <c r="B1092" s="55">
        <v>44071.749305555553</v>
      </c>
      <c r="C1092" s="50">
        <v>31.928344729999999</v>
      </c>
      <c r="D1092" s="50">
        <v>1001.16217041</v>
      </c>
      <c r="E1092" s="50">
        <v>64.961463929999994</v>
      </c>
      <c r="F1092" s="50">
        <v>240.03637695</v>
      </c>
      <c r="G1092" s="50">
        <v>0</v>
      </c>
      <c r="H1092" s="50">
        <v>0</v>
      </c>
      <c r="I1092" s="50">
        <v>8.8021726600000001</v>
      </c>
      <c r="J1092" s="10">
        <v>8.7020931200000007</v>
      </c>
      <c r="K1092" s="10">
        <v>6.5407972299999999</v>
      </c>
      <c r="L1092" s="10">
        <v>0</v>
      </c>
    </row>
    <row r="1093" spans="1:12" x14ac:dyDescent="0.25">
      <c r="A1093" s="16" t="s">
        <v>10</v>
      </c>
      <c r="B1093" s="55">
        <v>44071.75</v>
      </c>
      <c r="C1093" s="50">
        <v>31.849426269999999</v>
      </c>
      <c r="D1093" s="50">
        <v>1001.05981445</v>
      </c>
      <c r="E1093" s="50">
        <v>65.67877197</v>
      </c>
      <c r="F1093" s="50">
        <v>204.05241394000001</v>
      </c>
      <c r="G1093" s="50">
        <v>0.31540858999999999</v>
      </c>
      <c r="H1093" s="50">
        <v>0</v>
      </c>
      <c r="I1093" s="50">
        <v>7.4781832699999997</v>
      </c>
      <c r="J1093" s="10">
        <v>7.2330975500000001</v>
      </c>
      <c r="K1093" s="10">
        <v>5.7202534700000003</v>
      </c>
      <c r="L1093" s="10">
        <v>0</v>
      </c>
    </row>
    <row r="1094" spans="1:12" x14ac:dyDescent="0.25">
      <c r="A1094" s="16" t="s">
        <v>10</v>
      </c>
      <c r="B1094" s="55">
        <v>44071.750694444447</v>
      </c>
      <c r="C1094" s="50">
        <v>31.773712159999999</v>
      </c>
      <c r="D1094" s="50">
        <v>1001.24987793</v>
      </c>
      <c r="E1094" s="50">
        <v>66.111503600000006</v>
      </c>
      <c r="F1094" s="50">
        <v>190.14442443999999</v>
      </c>
      <c r="G1094" s="50">
        <v>0</v>
      </c>
      <c r="H1094" s="50">
        <v>0</v>
      </c>
      <c r="I1094" s="50">
        <v>6.4188818899999998</v>
      </c>
      <c r="J1094" s="10">
        <v>6.10998631</v>
      </c>
      <c r="K1094" s="10">
        <v>4.8997096999999998</v>
      </c>
      <c r="L1094" s="10">
        <v>0</v>
      </c>
    </row>
    <row r="1095" spans="1:12" x14ac:dyDescent="0.25">
      <c r="A1095" s="16" t="s">
        <v>10</v>
      </c>
      <c r="B1095" s="55">
        <v>44071.751388888886</v>
      </c>
      <c r="C1095" s="50">
        <v>31.672729489999998</v>
      </c>
      <c r="D1095" s="50">
        <v>1001.35217285</v>
      </c>
      <c r="E1095" s="50">
        <v>66.941856380000004</v>
      </c>
      <c r="F1095" s="50">
        <v>199.54740906000001</v>
      </c>
      <c r="G1095" s="50">
        <v>0</v>
      </c>
      <c r="H1095" s="50">
        <v>0</v>
      </c>
      <c r="I1095" s="50">
        <v>5.8892312000000002</v>
      </c>
      <c r="J1095" s="10">
        <v>5.5915646600000004</v>
      </c>
      <c r="K1095" s="10">
        <v>4.1613478700000002</v>
      </c>
      <c r="L1095" s="10">
        <v>0</v>
      </c>
    </row>
    <row r="1096" spans="1:12" x14ac:dyDescent="0.25">
      <c r="A1096" s="16" t="s">
        <v>10</v>
      </c>
      <c r="B1096" s="55">
        <v>44071.752083333333</v>
      </c>
      <c r="C1096" s="50">
        <v>31.628540040000001</v>
      </c>
      <c r="D1096" s="50">
        <v>1001.35217285</v>
      </c>
      <c r="E1096" s="50">
        <v>65.748954769999997</v>
      </c>
      <c r="F1096" s="50">
        <v>225.76351929</v>
      </c>
      <c r="G1096" s="50">
        <v>0</v>
      </c>
      <c r="H1096" s="50">
        <v>0</v>
      </c>
      <c r="I1096" s="50">
        <v>4.9180674599999996</v>
      </c>
      <c r="J1096" s="10">
        <v>4.9866046900000001</v>
      </c>
      <c r="K1096" s="10">
        <v>3.7512040099999999</v>
      </c>
      <c r="L1096" s="10">
        <v>0</v>
      </c>
    </row>
    <row r="1097" spans="1:12" x14ac:dyDescent="0.25">
      <c r="A1097" s="16" t="s">
        <v>10</v>
      </c>
      <c r="B1097" s="55">
        <v>44071.75277777778</v>
      </c>
      <c r="C1097" s="50">
        <v>31.600128170000001</v>
      </c>
      <c r="D1097" s="50">
        <v>1001.35217285</v>
      </c>
      <c r="E1097" s="50">
        <v>66.025733950000003</v>
      </c>
      <c r="F1097" s="50">
        <v>189.5269165</v>
      </c>
      <c r="G1097" s="50">
        <v>0</v>
      </c>
      <c r="H1097" s="50">
        <v>0</v>
      </c>
      <c r="I1097" s="50">
        <v>4.5649666800000004</v>
      </c>
      <c r="J1097" s="10">
        <v>3.8634932000000002</v>
      </c>
      <c r="K1097" s="10">
        <v>3.0947689999999999</v>
      </c>
      <c r="L1097" s="10">
        <v>0</v>
      </c>
    </row>
    <row r="1098" spans="1:12" x14ac:dyDescent="0.25">
      <c r="A1098" s="16" t="s">
        <v>10</v>
      </c>
      <c r="B1098" s="55">
        <v>44071.753472222219</v>
      </c>
      <c r="C1098" s="50">
        <v>31.565429689999998</v>
      </c>
      <c r="D1098" s="50">
        <v>1001.35217285</v>
      </c>
      <c r="E1098" s="50">
        <v>65.807426449999994</v>
      </c>
      <c r="F1098" s="50">
        <v>175.2118988</v>
      </c>
      <c r="G1098" s="50">
        <v>0</v>
      </c>
      <c r="H1098" s="50">
        <v>0</v>
      </c>
      <c r="I1098" s="50">
        <v>3.85904121</v>
      </c>
      <c r="J1098" s="10">
        <v>3.5178790100000001</v>
      </c>
      <c r="K1098" s="10">
        <v>2.7665514899999999</v>
      </c>
      <c r="L1098" s="10">
        <v>0</v>
      </c>
    </row>
    <row r="1099" spans="1:12" x14ac:dyDescent="0.25">
      <c r="A1099" s="16" t="s">
        <v>10</v>
      </c>
      <c r="B1099" s="55">
        <v>44071.754166666666</v>
      </c>
      <c r="C1099" s="50">
        <v>31.518096920000001</v>
      </c>
      <c r="D1099" s="50">
        <v>1001.43994141</v>
      </c>
      <c r="E1099" s="50">
        <v>67.043228150000004</v>
      </c>
      <c r="F1099" s="50">
        <v>195.42129517000001</v>
      </c>
      <c r="G1099" s="50">
        <v>0</v>
      </c>
      <c r="H1099" s="50">
        <v>0</v>
      </c>
      <c r="I1099" s="50">
        <v>3.85904121</v>
      </c>
      <c r="J1099" s="10">
        <v>3.25880313</v>
      </c>
      <c r="K1099" s="10">
        <v>2.5202603300000002</v>
      </c>
      <c r="L1099" s="10">
        <v>0</v>
      </c>
    </row>
    <row r="1100" spans="1:12" x14ac:dyDescent="0.25">
      <c r="A1100" s="16" t="s">
        <v>10</v>
      </c>
      <c r="B1100" s="55">
        <v>44071.754861111112</v>
      </c>
      <c r="C1100" s="50">
        <v>31.467651369999999</v>
      </c>
      <c r="D1100" s="50">
        <v>1001.35217285</v>
      </c>
      <c r="E1100" s="50">
        <v>67.499343870000004</v>
      </c>
      <c r="F1100" s="50">
        <v>211.04148864999999</v>
      </c>
      <c r="G1100" s="50">
        <v>0</v>
      </c>
      <c r="H1100" s="50">
        <v>0</v>
      </c>
      <c r="I1100" s="50">
        <v>3.2409777599999998</v>
      </c>
      <c r="J1100" s="10">
        <v>2.8266503799999998</v>
      </c>
      <c r="K1100" s="10">
        <v>2.1920425899999998</v>
      </c>
      <c r="L1100" s="10">
        <v>0</v>
      </c>
    </row>
    <row r="1101" spans="1:12" x14ac:dyDescent="0.25">
      <c r="A1101" s="16" t="s">
        <v>10</v>
      </c>
      <c r="B1101" s="55">
        <v>44071.755555555559</v>
      </c>
      <c r="C1101" s="50">
        <v>31.401367189999998</v>
      </c>
      <c r="D1101" s="50">
        <v>1001.4545288100001</v>
      </c>
      <c r="E1101" s="50">
        <v>66.661186220000005</v>
      </c>
      <c r="F1101" s="50">
        <v>216.24821471999999</v>
      </c>
      <c r="G1101" s="50">
        <v>0</v>
      </c>
      <c r="H1101" s="50">
        <v>0</v>
      </c>
      <c r="I1101" s="50">
        <v>2.79973984</v>
      </c>
      <c r="J1101" s="10">
        <v>2.6538431600000001</v>
      </c>
      <c r="K1101" s="10">
        <v>1.94600749</v>
      </c>
      <c r="L1101" s="10">
        <v>0</v>
      </c>
    </row>
    <row r="1102" spans="1:12" x14ac:dyDescent="0.25">
      <c r="A1102" s="16" t="s">
        <v>10</v>
      </c>
      <c r="B1102" s="55">
        <v>44071.756249999999</v>
      </c>
      <c r="C1102" s="50">
        <v>31.360382080000001</v>
      </c>
      <c r="D1102" s="50">
        <v>1001.36682129</v>
      </c>
      <c r="E1102" s="50">
        <v>67.72545624</v>
      </c>
      <c r="F1102" s="50">
        <v>197.86329651</v>
      </c>
      <c r="G1102" s="50">
        <v>0</v>
      </c>
      <c r="H1102" s="50">
        <v>0</v>
      </c>
      <c r="I1102" s="50">
        <v>2.27008915</v>
      </c>
      <c r="J1102" s="10">
        <v>2.1354217499999999</v>
      </c>
      <c r="K1102" s="10">
        <v>1.8638252</v>
      </c>
      <c r="L1102" s="10">
        <v>0</v>
      </c>
    </row>
    <row r="1103" spans="1:12" x14ac:dyDescent="0.25">
      <c r="A1103" s="16" t="s">
        <v>10</v>
      </c>
      <c r="B1103" s="55">
        <v>44071.756944444445</v>
      </c>
      <c r="C1103" s="50">
        <v>31.297241209999999</v>
      </c>
      <c r="D1103" s="50">
        <v>1001.4545288100001</v>
      </c>
      <c r="E1103" s="50">
        <v>68.025627139999997</v>
      </c>
      <c r="F1103" s="50">
        <v>225.70735167999999</v>
      </c>
      <c r="G1103" s="50">
        <v>0</v>
      </c>
      <c r="H1103" s="50">
        <v>0</v>
      </c>
      <c r="I1103" s="50">
        <v>2.0051260000000002</v>
      </c>
      <c r="J1103" s="10">
        <v>1.7898075600000001</v>
      </c>
      <c r="K1103" s="10">
        <v>1.2895724799999999</v>
      </c>
      <c r="L1103" s="10">
        <v>0</v>
      </c>
    </row>
    <row r="1104" spans="1:12" x14ac:dyDescent="0.25">
      <c r="A1104" s="16" t="s">
        <v>10</v>
      </c>
      <c r="B1104" s="55">
        <v>44071.757638888892</v>
      </c>
      <c r="C1104" s="50">
        <v>31.20574951</v>
      </c>
      <c r="D1104" s="50">
        <v>1001.46911621</v>
      </c>
      <c r="E1104" s="50">
        <v>68.824806210000006</v>
      </c>
      <c r="F1104" s="50">
        <v>234.42266846000001</v>
      </c>
      <c r="G1104" s="50">
        <v>0</v>
      </c>
      <c r="H1104" s="50">
        <v>0</v>
      </c>
      <c r="I1104" s="50">
        <v>1.56388807</v>
      </c>
      <c r="J1104" s="10">
        <v>1.09857893</v>
      </c>
      <c r="K1104" s="10">
        <v>0.79724609999999996</v>
      </c>
      <c r="L1104" s="10">
        <v>0</v>
      </c>
    </row>
    <row r="1105" spans="1:12" x14ac:dyDescent="0.25">
      <c r="A1105" s="16" t="s">
        <v>10</v>
      </c>
      <c r="B1105" s="55">
        <v>44071.758333333331</v>
      </c>
      <c r="C1105" s="50">
        <v>31.11743164</v>
      </c>
      <c r="D1105" s="50">
        <v>1001.4545288100001</v>
      </c>
      <c r="E1105" s="50">
        <v>68.454460139999995</v>
      </c>
      <c r="F1105" s="50">
        <v>201.6665802</v>
      </c>
      <c r="G1105" s="50">
        <v>0</v>
      </c>
      <c r="H1105" s="50">
        <v>0</v>
      </c>
      <c r="I1105" s="50">
        <v>1.2107876500000001</v>
      </c>
      <c r="J1105" s="10">
        <v>0.75296468000000005</v>
      </c>
      <c r="K1105" s="10">
        <v>0.63313728999999996</v>
      </c>
      <c r="L1105" s="10">
        <v>0</v>
      </c>
    </row>
    <row r="1106" spans="1:12" x14ac:dyDescent="0.25">
      <c r="A1106" s="16" t="s">
        <v>10</v>
      </c>
      <c r="B1106" s="55">
        <v>44071.759027777778</v>
      </c>
      <c r="C1106" s="50">
        <v>31.0196228</v>
      </c>
      <c r="D1106" s="50">
        <v>1001.4545288100001</v>
      </c>
      <c r="E1106" s="50">
        <v>70.493324279999996</v>
      </c>
      <c r="F1106" s="50">
        <v>324.94396972999999</v>
      </c>
      <c r="G1106" s="50">
        <v>0</v>
      </c>
      <c r="H1106" s="50">
        <v>0</v>
      </c>
      <c r="I1106" s="50">
        <v>0.15148616000000001</v>
      </c>
      <c r="J1106" s="10">
        <v>0</v>
      </c>
      <c r="K1106" s="10">
        <v>0.30491974999999999</v>
      </c>
      <c r="L1106" s="10">
        <v>0</v>
      </c>
    </row>
    <row r="1107" spans="1:12" x14ac:dyDescent="0.25">
      <c r="A1107" s="16" t="s">
        <v>10</v>
      </c>
      <c r="B1107" s="55">
        <v>44071.759722222225</v>
      </c>
      <c r="C1107" s="50">
        <v>30.824035640000002</v>
      </c>
      <c r="D1107" s="50">
        <v>1001.4545288100001</v>
      </c>
      <c r="E1107" s="50">
        <v>72.606262209999997</v>
      </c>
      <c r="F1107" s="50">
        <v>325.02816772</v>
      </c>
      <c r="G1107" s="50">
        <v>0</v>
      </c>
      <c r="H1107" s="50">
        <v>0</v>
      </c>
      <c r="I1107" s="50">
        <v>0.50458663999999998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44071.760416666664</v>
      </c>
      <c r="C1108" s="50">
        <v>30.61581421</v>
      </c>
      <c r="D1108" s="50">
        <v>1001.4545288100001</v>
      </c>
      <c r="E1108" s="50">
        <v>71.288597109999998</v>
      </c>
      <c r="F1108" s="50">
        <v>324.78961182</v>
      </c>
      <c r="G1108" s="50">
        <v>0</v>
      </c>
      <c r="H1108" s="50">
        <v>0</v>
      </c>
      <c r="I1108" s="50">
        <v>6.3073329999999997E-2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44071.761111111111</v>
      </c>
      <c r="C1109" s="50">
        <v>30.480194090000001</v>
      </c>
      <c r="D1109" s="50">
        <v>1001.55682373</v>
      </c>
      <c r="E1109" s="50">
        <v>69.822792050000004</v>
      </c>
      <c r="F1109" s="50">
        <v>323.30197143999999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44071.761805555558</v>
      </c>
      <c r="C1110" s="50">
        <v>30.417114260000002</v>
      </c>
      <c r="D1110" s="50">
        <v>1001.64459229</v>
      </c>
      <c r="E1110" s="50">
        <v>70.204849240000001</v>
      </c>
      <c r="F1110" s="50">
        <v>323.30197143999999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44071.762499999997</v>
      </c>
      <c r="C1111" s="50">
        <v>30.417114260000002</v>
      </c>
      <c r="D1111" s="50">
        <v>1001.74688721</v>
      </c>
      <c r="E1111" s="50">
        <v>70.446548460000002</v>
      </c>
      <c r="F1111" s="50">
        <v>323.30197143999999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44071.763194444444</v>
      </c>
      <c r="C1112" s="50">
        <v>30.350860600000001</v>
      </c>
      <c r="D1112" s="50">
        <v>1001.74688721</v>
      </c>
      <c r="E1112" s="50">
        <v>70.150268550000007</v>
      </c>
      <c r="F1112" s="50">
        <v>323.30197143999999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44071.763888888891</v>
      </c>
      <c r="C1113" s="50">
        <v>30.357147220000002</v>
      </c>
      <c r="D1113" s="50">
        <v>1001.74688721</v>
      </c>
      <c r="E1113" s="50">
        <v>69.97873688</v>
      </c>
      <c r="F1113" s="50">
        <v>323.30197143999999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44071.76458333333</v>
      </c>
      <c r="C1114" s="50">
        <v>30.388732910000002</v>
      </c>
      <c r="D1114" s="50">
        <v>1001.74688721</v>
      </c>
      <c r="E1114" s="50">
        <v>69.721435549999995</v>
      </c>
      <c r="F1114" s="50">
        <v>323.30197143999999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44071.765277777777</v>
      </c>
      <c r="C1115" s="50">
        <v>30.410797120000002</v>
      </c>
      <c r="D1115" s="50">
        <v>1001.76153564</v>
      </c>
      <c r="E1115" s="50">
        <v>69.744827270000002</v>
      </c>
      <c r="F1115" s="50">
        <v>300.48214722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44071.765972222223</v>
      </c>
      <c r="C1116" s="50">
        <v>30.388732910000002</v>
      </c>
      <c r="D1116" s="50">
        <v>1001.64459229</v>
      </c>
      <c r="E1116" s="50">
        <v>69.873474119999997</v>
      </c>
      <c r="F1116" s="50">
        <v>271.85217284999999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44071.76666666667</v>
      </c>
      <c r="C1117" s="50">
        <v>30.357147220000002</v>
      </c>
      <c r="D1117" s="50">
        <v>1001.74688721</v>
      </c>
      <c r="E1117" s="50">
        <v>69.97483063</v>
      </c>
      <c r="F1117" s="50">
        <v>209.35736084000001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44071.767361111109</v>
      </c>
      <c r="C1118" s="50">
        <v>30.319305419999999</v>
      </c>
      <c r="D1118" s="50">
        <v>1001.74688721</v>
      </c>
      <c r="E1118" s="50">
        <v>72.157951350000005</v>
      </c>
      <c r="F1118" s="50">
        <v>252.66728209999999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44071.768055555556</v>
      </c>
      <c r="C1119" s="50">
        <v>30.325622559999999</v>
      </c>
      <c r="D1119" s="50">
        <v>1001.84924316</v>
      </c>
      <c r="E1119" s="50">
        <v>70.575195309999998</v>
      </c>
      <c r="F1119" s="50">
        <v>235.85415649000001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44071.768750000003</v>
      </c>
      <c r="C1120" s="50">
        <v>30.341400149999998</v>
      </c>
      <c r="D1120" s="50">
        <v>1001.84924316</v>
      </c>
      <c r="E1120" s="50">
        <v>70.914360049999999</v>
      </c>
      <c r="F1120" s="50">
        <v>238.47856139999999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44071.769444444442</v>
      </c>
      <c r="C1121" s="50">
        <v>30.313018799999998</v>
      </c>
      <c r="D1121" s="50">
        <v>1001.84924316</v>
      </c>
      <c r="E1121" s="50">
        <v>70.82079315</v>
      </c>
      <c r="F1121" s="50">
        <v>216.93591309000001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44071.770138888889</v>
      </c>
      <c r="C1122" s="50">
        <v>30.319305419999999</v>
      </c>
      <c r="D1122" s="50">
        <v>1001.84924316</v>
      </c>
      <c r="E1122" s="50">
        <v>71.448440550000001</v>
      </c>
      <c r="F1122" s="50">
        <v>230.42289733999999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44071.770833333336</v>
      </c>
      <c r="C1123" s="50">
        <v>30.262573239999998</v>
      </c>
      <c r="D1123" s="50">
        <v>1001.84924316</v>
      </c>
      <c r="E1123" s="50">
        <v>70.777908330000002</v>
      </c>
      <c r="F1123" s="50">
        <v>289.24066162000003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44071.771527777775</v>
      </c>
      <c r="C1124" s="50">
        <v>30.22784424</v>
      </c>
      <c r="D1124" s="50">
        <v>1001.95159912</v>
      </c>
      <c r="E1124" s="50">
        <v>70.329589839999997</v>
      </c>
      <c r="F1124" s="50">
        <v>296.35604857999999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44071.772222222222</v>
      </c>
      <c r="C1125" s="50">
        <v>30.186859129999998</v>
      </c>
      <c r="D1125" s="50">
        <v>1001.95159912</v>
      </c>
      <c r="E1125" s="50">
        <v>70.317893979999994</v>
      </c>
      <c r="F1125" s="50">
        <v>306.13800049000002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44071.772916666669</v>
      </c>
      <c r="C1126" s="50">
        <v>30.196319580000001</v>
      </c>
      <c r="D1126" s="50">
        <v>1001.95159912</v>
      </c>
      <c r="E1126" s="50">
        <v>70.395866389999995</v>
      </c>
      <c r="F1126" s="50">
        <v>273.18542480000002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44071.773611111108</v>
      </c>
      <c r="C1127" s="50">
        <v>30.161621090000001</v>
      </c>
      <c r="D1127" s="50">
        <v>1001.95159912</v>
      </c>
      <c r="E1127" s="50">
        <v>71.198936459999999</v>
      </c>
      <c r="F1127" s="50">
        <v>314.99359131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44071.774305555555</v>
      </c>
      <c r="C1128" s="50">
        <v>30.136352540000001</v>
      </c>
      <c r="D1128" s="50">
        <v>1001.95159912</v>
      </c>
      <c r="E1128" s="50">
        <v>71.409446720000005</v>
      </c>
      <c r="F1128" s="50">
        <v>320.18634033000001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44071.775000000001</v>
      </c>
      <c r="C1129" s="50">
        <v>30.089080809999999</v>
      </c>
      <c r="D1129" s="50">
        <v>1001.95159912</v>
      </c>
      <c r="E1129" s="50">
        <v>72.446434019999998</v>
      </c>
      <c r="F1129" s="50">
        <v>307.89230347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44071.775694444441</v>
      </c>
      <c r="C1130" s="50">
        <v>30.026000979999999</v>
      </c>
      <c r="D1130" s="50">
        <v>1002.05395508</v>
      </c>
      <c r="E1130" s="50">
        <v>72.376258849999999</v>
      </c>
      <c r="F1130" s="50">
        <v>312.10250853999997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44071.776388888888</v>
      </c>
      <c r="C1131" s="50">
        <v>29.991302489999999</v>
      </c>
      <c r="D1131" s="50">
        <v>1002.05395508</v>
      </c>
      <c r="E1131" s="50">
        <v>75.01938629</v>
      </c>
      <c r="F1131" s="50">
        <v>307.61157227000001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44071.777083333334</v>
      </c>
      <c r="C1132" s="50">
        <v>29.925079350000001</v>
      </c>
      <c r="D1132" s="50">
        <v>1002.1416626</v>
      </c>
      <c r="E1132" s="50">
        <v>73.923942569999994</v>
      </c>
      <c r="F1132" s="50">
        <v>357.75616454999999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44071.777777777781</v>
      </c>
      <c r="C1133" s="50">
        <v>29.795776369999999</v>
      </c>
      <c r="D1133" s="50">
        <v>1002.1416626</v>
      </c>
      <c r="E1133" s="50">
        <v>73.011711120000001</v>
      </c>
      <c r="F1133" s="50">
        <v>318.796875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44071.77847222222</v>
      </c>
      <c r="C1134" s="50">
        <v>29.776855470000001</v>
      </c>
      <c r="D1134" s="50">
        <v>1002.1416626</v>
      </c>
      <c r="E1134" s="50">
        <v>74.111061100000001</v>
      </c>
      <c r="F1134" s="50">
        <v>323.72299193999999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44071.779166666667</v>
      </c>
      <c r="C1135" s="50">
        <v>29.773712159999999</v>
      </c>
      <c r="D1135" s="50">
        <v>1002.1416626</v>
      </c>
      <c r="E1135" s="50">
        <v>75.877037049999998</v>
      </c>
      <c r="F1135" s="50">
        <v>22.111612319999999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44071.779861111114</v>
      </c>
      <c r="C1136" s="50">
        <v>29.729522710000001</v>
      </c>
      <c r="D1136" s="50">
        <v>1002.24395752</v>
      </c>
      <c r="E1136" s="50">
        <v>79.093238830000004</v>
      </c>
      <c r="F1136" s="50">
        <v>108.80156708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44071.780555555553</v>
      </c>
      <c r="C1137" s="50">
        <v>29.58764648</v>
      </c>
      <c r="D1137" s="50">
        <v>1002.24395752</v>
      </c>
      <c r="E1137" s="50">
        <v>77.915916440000004</v>
      </c>
      <c r="F1137" s="50">
        <v>51.19070816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44071.78125</v>
      </c>
      <c r="C1138" s="50">
        <v>29.534027099999999</v>
      </c>
      <c r="D1138" s="50">
        <v>1002.24395752</v>
      </c>
      <c r="E1138" s="50">
        <v>77.982177730000004</v>
      </c>
      <c r="F1138" s="50">
        <v>51.19070816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44071.781944444447</v>
      </c>
      <c r="C1139" s="50">
        <v>29.480438230000001</v>
      </c>
      <c r="D1139" s="50">
        <v>1002.1416626</v>
      </c>
      <c r="E1139" s="50">
        <v>77.159622189999993</v>
      </c>
      <c r="F1139" s="50">
        <v>56.804458619999998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44071.782638888886</v>
      </c>
      <c r="C1140" s="50">
        <v>29.417358400000001</v>
      </c>
      <c r="D1140" s="50">
        <v>1002.24395752</v>
      </c>
      <c r="E1140" s="50">
        <v>78.391532900000001</v>
      </c>
      <c r="F1140" s="50">
        <v>50.503055570000001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44071.783333333333</v>
      </c>
      <c r="C1141" s="50">
        <v>29.313293460000001</v>
      </c>
      <c r="D1141" s="50">
        <v>1002.24395752</v>
      </c>
      <c r="E1141" s="50">
        <v>80.465476989999999</v>
      </c>
      <c r="F1141" s="50">
        <v>69.800231929999995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44071.78402777778</v>
      </c>
      <c r="C1142" s="50">
        <v>29.15878296</v>
      </c>
      <c r="D1142" s="50">
        <v>1002.34631348</v>
      </c>
      <c r="E1142" s="50">
        <v>81.63889313</v>
      </c>
      <c r="F1142" s="50">
        <v>62.698844909999998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44071.784722222219</v>
      </c>
      <c r="C1143" s="50">
        <v>28.953857419999999</v>
      </c>
      <c r="D1143" s="50">
        <v>1002.24395752</v>
      </c>
      <c r="E1143" s="50">
        <v>82.683692930000007</v>
      </c>
      <c r="F1143" s="50">
        <v>60.635833740000002</v>
      </c>
      <c r="G1143" s="50">
        <v>0</v>
      </c>
      <c r="H1143" s="50">
        <v>0</v>
      </c>
      <c r="I1143" s="50">
        <v>0.15148616000000001</v>
      </c>
      <c r="J1143" s="10">
        <v>6.173609E-2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44071.785416666666</v>
      </c>
      <c r="C1144" s="50">
        <v>28.805694580000001</v>
      </c>
      <c r="D1144" s="50">
        <v>1002.34631348</v>
      </c>
      <c r="E1144" s="50">
        <v>83.954566959999994</v>
      </c>
      <c r="F1144" s="50">
        <v>68.017852779999998</v>
      </c>
      <c r="G1144" s="50">
        <v>0</v>
      </c>
      <c r="H1144" s="50">
        <v>0</v>
      </c>
      <c r="I1144" s="50">
        <v>0.41617382000000003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44071.786111111112</v>
      </c>
      <c r="C1145" s="50">
        <v>28.58181763</v>
      </c>
      <c r="D1145" s="50">
        <v>1002.434021</v>
      </c>
      <c r="E1145" s="50">
        <v>84.130004880000001</v>
      </c>
      <c r="F1145" s="50">
        <v>67.302116389999995</v>
      </c>
      <c r="G1145" s="50">
        <v>0.79002059000000002</v>
      </c>
      <c r="H1145" s="50">
        <v>0</v>
      </c>
      <c r="I1145" s="50">
        <v>0.59272402999999996</v>
      </c>
      <c r="J1145" s="10">
        <v>0.23454322999999999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44071.786805555559</v>
      </c>
      <c r="C1146" s="50">
        <v>28.49987793</v>
      </c>
      <c r="D1146" s="50">
        <v>1002.434021</v>
      </c>
      <c r="E1146" s="50">
        <v>84.878494259999997</v>
      </c>
      <c r="F1146" s="50">
        <v>68.340629579999998</v>
      </c>
      <c r="G1146" s="50">
        <v>0.51881372999999997</v>
      </c>
      <c r="H1146" s="50">
        <v>0</v>
      </c>
      <c r="I1146" s="50">
        <v>0.76927429000000003</v>
      </c>
      <c r="J1146" s="10">
        <v>0.23454322999999999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44071.787499999999</v>
      </c>
      <c r="C1147" s="50">
        <v>28.405303960000001</v>
      </c>
      <c r="D1147" s="50">
        <v>1002.434021</v>
      </c>
      <c r="E1147" s="50">
        <v>84.188476559999998</v>
      </c>
      <c r="F1147" s="50">
        <v>72.915824889999996</v>
      </c>
      <c r="G1147" s="50">
        <v>0.92562401000000005</v>
      </c>
      <c r="H1147" s="50">
        <v>0</v>
      </c>
      <c r="I1147" s="50">
        <v>0.68113690999999998</v>
      </c>
      <c r="J1147" s="10">
        <v>0.40735039000000001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44071.788194444445</v>
      </c>
      <c r="C1148" s="50">
        <v>28.354858400000001</v>
      </c>
      <c r="D1148" s="50">
        <v>1002.4486084</v>
      </c>
      <c r="E1148" s="50">
        <v>84.055931090000001</v>
      </c>
      <c r="F1148" s="50">
        <v>74.249076840000001</v>
      </c>
      <c r="G1148" s="50">
        <v>0.51881372999999997</v>
      </c>
      <c r="H1148" s="50">
        <v>0</v>
      </c>
      <c r="I1148" s="50">
        <v>0.41617382000000003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44071.788888888892</v>
      </c>
      <c r="C1149" s="50">
        <v>28.402160640000002</v>
      </c>
      <c r="D1149" s="50">
        <v>1002.4486084</v>
      </c>
      <c r="E1149" s="50">
        <v>83.393188480000006</v>
      </c>
      <c r="F1149" s="50">
        <v>78.136611939999995</v>
      </c>
      <c r="G1149" s="50">
        <v>0.3832103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44071.789583333331</v>
      </c>
      <c r="C1150" s="50">
        <v>28.430541989999998</v>
      </c>
      <c r="D1150" s="50">
        <v>1002.4486084</v>
      </c>
      <c r="E1150" s="50">
        <v>83.272338869999999</v>
      </c>
      <c r="F1150" s="50">
        <v>78.866371150000006</v>
      </c>
      <c r="G1150" s="50">
        <v>0.24760683999999999</v>
      </c>
      <c r="H1150" s="50">
        <v>0</v>
      </c>
      <c r="I1150" s="50">
        <v>6.3073329999999997E-2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44071.790277777778</v>
      </c>
      <c r="C1151" s="50">
        <v>28.468353270000001</v>
      </c>
      <c r="D1151" s="50">
        <v>1002.4486084</v>
      </c>
      <c r="E1151" s="50">
        <v>83.124198910000004</v>
      </c>
      <c r="F1151" s="50">
        <v>87.315032959999996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44071.790972222225</v>
      </c>
      <c r="C1152" s="50">
        <v>28.496704099999999</v>
      </c>
      <c r="D1152" s="50">
        <v>1002.4486084</v>
      </c>
      <c r="E1152" s="50">
        <v>83.373710630000005</v>
      </c>
      <c r="F1152" s="50">
        <v>112.32418060000001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44071.791666666664</v>
      </c>
      <c r="C1153" s="50">
        <v>28.54400635</v>
      </c>
      <c r="D1153" s="50">
        <v>1002.4486084</v>
      </c>
      <c r="E1153" s="50">
        <v>83.494560239999998</v>
      </c>
      <c r="F1153" s="50">
        <v>61.688365939999997</v>
      </c>
      <c r="G1153" s="50">
        <v>0.58661549999999996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44071.792361111111</v>
      </c>
      <c r="C1154" s="50">
        <v>28.52194214</v>
      </c>
      <c r="D1154" s="50">
        <v>1002.4486084</v>
      </c>
      <c r="E1154" s="50">
        <v>83.475051879999995</v>
      </c>
      <c r="F1154" s="50">
        <v>90.388565060000005</v>
      </c>
      <c r="G1154" s="50">
        <v>0.92562401000000005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44071.793055555558</v>
      </c>
      <c r="C1155" s="50">
        <v>28.496704099999999</v>
      </c>
      <c r="D1155" s="50">
        <v>1002.7409668</v>
      </c>
      <c r="E1155" s="50">
        <v>83.716773989999993</v>
      </c>
      <c r="F1155" s="50">
        <v>89.181610109999994</v>
      </c>
      <c r="G1155" s="50">
        <v>0.85782230000000004</v>
      </c>
      <c r="H1155" s="50">
        <v>0</v>
      </c>
      <c r="I1155" s="50">
        <v>0.32803640000000001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44071.793749999997</v>
      </c>
      <c r="C1156" s="50">
        <v>28.52825928</v>
      </c>
      <c r="D1156" s="50">
        <v>1002.6386718799999</v>
      </c>
      <c r="E1156" s="50">
        <v>83.767433170000004</v>
      </c>
      <c r="F1156" s="50">
        <v>84.241539000000003</v>
      </c>
      <c r="G1156" s="50">
        <v>2.2816584099999999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44071.794444444444</v>
      </c>
      <c r="C1157" s="50">
        <v>28.616516109999999</v>
      </c>
      <c r="D1157" s="50">
        <v>1002.6386718799999</v>
      </c>
      <c r="E1157" s="50">
        <v>83.190483090000001</v>
      </c>
      <c r="F1157" s="50">
        <v>70.642265320000007</v>
      </c>
      <c r="G1157" s="50">
        <v>0.92562401000000005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44071.795138888891</v>
      </c>
      <c r="C1158" s="50">
        <v>28.619659420000001</v>
      </c>
      <c r="D1158" s="50">
        <v>1002.6386718799999</v>
      </c>
      <c r="E1158" s="50">
        <v>83.260643009999995</v>
      </c>
      <c r="F1158" s="50">
        <v>57.253536220000001</v>
      </c>
      <c r="G1158" s="50">
        <v>0.92562401000000005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44071.79583333333</v>
      </c>
      <c r="C1159" s="50">
        <v>28.622833249999999</v>
      </c>
      <c r="D1159" s="50">
        <v>1002.6386718799999</v>
      </c>
      <c r="E1159" s="50">
        <v>83.428276060000002</v>
      </c>
      <c r="F1159" s="50">
        <v>104.29655457</v>
      </c>
      <c r="G1159" s="50">
        <v>0.79002059000000002</v>
      </c>
      <c r="H1159" s="50">
        <v>0</v>
      </c>
      <c r="I1159" s="50">
        <v>0.41617382000000003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44071.796527777777</v>
      </c>
      <c r="C1160" s="50">
        <v>28.651214599999999</v>
      </c>
      <c r="D1160" s="50">
        <v>1002.6386718799999</v>
      </c>
      <c r="E1160" s="50">
        <v>83.490653989999998</v>
      </c>
      <c r="F1160" s="50">
        <v>102.12122345</v>
      </c>
      <c r="G1160" s="50">
        <v>1.3324343000000001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44071.797222222223</v>
      </c>
      <c r="C1161" s="50">
        <v>28.692199710000001</v>
      </c>
      <c r="D1161" s="50">
        <v>1002.7409668</v>
      </c>
      <c r="E1161" s="50">
        <v>83.299636840000005</v>
      </c>
      <c r="F1161" s="50">
        <v>96.325050349999998</v>
      </c>
      <c r="G1161" s="50">
        <v>2.2816584099999999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44071.79791666667</v>
      </c>
      <c r="C1162" s="50">
        <v>28.742614750000001</v>
      </c>
      <c r="D1162" s="50">
        <v>1002.84332275</v>
      </c>
      <c r="E1162" s="50">
        <v>82.956565859999998</v>
      </c>
      <c r="F1162" s="50">
        <v>110.79444122</v>
      </c>
      <c r="G1162" s="50">
        <v>1.40023601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44071.798611111109</v>
      </c>
      <c r="C1163" s="50">
        <v>28.755218509999999</v>
      </c>
      <c r="D1163" s="50">
        <v>1002.82873535</v>
      </c>
      <c r="E1163" s="50">
        <v>82.882499690000003</v>
      </c>
      <c r="F1163" s="50">
        <v>106.93498993</v>
      </c>
      <c r="G1163" s="50">
        <v>1.73924458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44071.799305555556</v>
      </c>
      <c r="C1164" s="50">
        <v>28.764678960000001</v>
      </c>
      <c r="D1164" s="50">
        <v>1002.82873535</v>
      </c>
      <c r="E1164" s="50">
        <v>82.757743840000003</v>
      </c>
      <c r="F1164" s="50">
        <v>84.859016420000003</v>
      </c>
      <c r="G1164" s="50">
        <v>2.2816584099999999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44071.8</v>
      </c>
      <c r="C1165" s="50">
        <v>28.736297610000001</v>
      </c>
      <c r="D1165" s="50">
        <v>1002.7409668</v>
      </c>
      <c r="E1165" s="50">
        <v>82.769432069999993</v>
      </c>
      <c r="F1165" s="50">
        <v>83.806442259999997</v>
      </c>
      <c r="G1165" s="50">
        <v>2.0104515599999999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44071.800694444442</v>
      </c>
      <c r="C1166" s="50">
        <v>28.666961669999999</v>
      </c>
      <c r="D1166" s="50">
        <v>1002.7409668</v>
      </c>
      <c r="E1166" s="50">
        <v>83.225563050000005</v>
      </c>
      <c r="F1166" s="50">
        <v>99.300323489999997</v>
      </c>
      <c r="G1166" s="50">
        <v>2.2138567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44071.801388888889</v>
      </c>
      <c r="C1167" s="50">
        <v>28.692199710000001</v>
      </c>
      <c r="D1167" s="50">
        <v>1002.84332275</v>
      </c>
      <c r="E1167" s="50">
        <v>83.151489260000005</v>
      </c>
      <c r="F1167" s="50">
        <v>122.28851318</v>
      </c>
      <c r="G1167" s="50">
        <v>0.92562401000000005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44071.802083333336</v>
      </c>
      <c r="C1168" s="50">
        <v>28.720550540000001</v>
      </c>
      <c r="D1168" s="50">
        <v>1002.84332275</v>
      </c>
      <c r="E1168" s="50">
        <v>82.890312190000003</v>
      </c>
      <c r="F1168" s="50">
        <v>65.463623049999995</v>
      </c>
      <c r="G1168" s="50">
        <v>0.79002059000000002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44071.802777777775</v>
      </c>
      <c r="C1169" s="50">
        <v>28.657470700000001</v>
      </c>
      <c r="D1169" s="50">
        <v>1002.82873535</v>
      </c>
      <c r="E1169" s="50">
        <v>83.190483090000001</v>
      </c>
      <c r="F1169" s="50">
        <v>92.886642460000004</v>
      </c>
      <c r="G1169" s="50">
        <v>0.72221886999999996</v>
      </c>
      <c r="H1169" s="50">
        <v>0</v>
      </c>
      <c r="I1169" s="50">
        <v>0.15148616000000001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44071.803472222222</v>
      </c>
      <c r="C1170" s="50">
        <v>28.62911987</v>
      </c>
      <c r="D1170" s="50">
        <v>1002.84332275</v>
      </c>
      <c r="E1170" s="50">
        <v>83.389282230000006</v>
      </c>
      <c r="F1170" s="50">
        <v>73.617538449999998</v>
      </c>
      <c r="G1170" s="50">
        <v>0</v>
      </c>
      <c r="H1170" s="50">
        <v>0</v>
      </c>
      <c r="I1170" s="50">
        <v>6.3073329999999997E-2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44071.804166666669</v>
      </c>
      <c r="C1171" s="50">
        <v>28.6133728</v>
      </c>
      <c r="D1171" s="50">
        <v>1002.93103027</v>
      </c>
      <c r="E1171" s="50">
        <v>83.284034730000002</v>
      </c>
      <c r="F1171" s="50">
        <v>76.845458980000004</v>
      </c>
      <c r="G1171" s="50">
        <v>0.3832103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44071.804861111108</v>
      </c>
      <c r="C1172" s="50">
        <v>28.616516109999999</v>
      </c>
      <c r="D1172" s="50">
        <v>1002.93103027</v>
      </c>
      <c r="E1172" s="50">
        <v>83.186576840000001</v>
      </c>
      <c r="F1172" s="50">
        <v>107.55250549</v>
      </c>
      <c r="G1172" s="50">
        <v>1.40023601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44071.805555555555</v>
      </c>
      <c r="C1173" s="50">
        <v>28.616516109999999</v>
      </c>
      <c r="D1173" s="50">
        <v>1003.03338623</v>
      </c>
      <c r="E1173" s="50">
        <v>82.79673004</v>
      </c>
      <c r="F1173" s="50">
        <v>85.406356810000005</v>
      </c>
      <c r="G1173" s="50">
        <v>1.40023601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44071.806250000001</v>
      </c>
      <c r="C1174" s="50">
        <v>28.679534910000001</v>
      </c>
      <c r="D1174" s="50">
        <v>1003.03338623</v>
      </c>
      <c r="E1174" s="50">
        <v>82.668090820000003</v>
      </c>
      <c r="F1174" s="50">
        <v>90.711349490000003</v>
      </c>
      <c r="G1174" s="50">
        <v>0.79002059000000002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44071.806944444441</v>
      </c>
      <c r="C1175" s="50">
        <v>28.660644529999999</v>
      </c>
      <c r="D1175" s="50">
        <v>1003.01873779</v>
      </c>
      <c r="E1175" s="50">
        <v>83.202171329999999</v>
      </c>
      <c r="F1175" s="50">
        <v>109.06822968</v>
      </c>
      <c r="G1175" s="50">
        <v>1.5358394399999999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44071.807638888888</v>
      </c>
      <c r="C1176" s="50">
        <v>28.569213869999999</v>
      </c>
      <c r="D1176" s="50">
        <v>1003.03338623</v>
      </c>
      <c r="E1176" s="50">
        <v>83.861015320000007</v>
      </c>
      <c r="F1176" s="50">
        <v>80.311904909999996</v>
      </c>
      <c r="G1176" s="50">
        <v>1.0612275600000001</v>
      </c>
      <c r="H1176" s="50">
        <v>0</v>
      </c>
      <c r="I1176" s="50">
        <v>0.23962358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44071.808333333334</v>
      </c>
      <c r="C1177" s="50">
        <v>28.49356079</v>
      </c>
      <c r="D1177" s="50">
        <v>1003.03338623</v>
      </c>
      <c r="E1177" s="50">
        <v>83.459472660000003</v>
      </c>
      <c r="F1177" s="50">
        <v>100.99850463999999</v>
      </c>
      <c r="G1177" s="50">
        <v>1.73924458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44071.809027777781</v>
      </c>
      <c r="C1178" s="50">
        <v>28.550292970000001</v>
      </c>
      <c r="D1178" s="50">
        <v>1003.03338623</v>
      </c>
      <c r="E1178" s="50">
        <v>83.412696839999995</v>
      </c>
      <c r="F1178" s="50">
        <v>105.30703735</v>
      </c>
      <c r="G1178" s="50">
        <v>2.4172618400000001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44071.80972222222</v>
      </c>
      <c r="C1179" s="50">
        <v>28.572357180000001</v>
      </c>
      <c r="D1179" s="50">
        <v>1003.03338623</v>
      </c>
      <c r="E1179" s="50">
        <v>83.065727229999993</v>
      </c>
      <c r="F1179" s="50">
        <v>122.68147277999999</v>
      </c>
      <c r="G1179" s="50">
        <v>2.4172618400000001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44071.810416666667</v>
      </c>
      <c r="C1180" s="50">
        <v>28.622833249999999</v>
      </c>
      <c r="D1180" s="50">
        <v>1003.03338623</v>
      </c>
      <c r="E1180" s="50">
        <v>82.80063629</v>
      </c>
      <c r="F1180" s="50">
        <v>112.5206604</v>
      </c>
      <c r="G1180" s="50">
        <v>2.6206669800000002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44071.811111111114</v>
      </c>
      <c r="C1181" s="50">
        <v>28.641754150000001</v>
      </c>
      <c r="D1181" s="50">
        <v>1003.03338623</v>
      </c>
      <c r="E1181" s="50">
        <v>83.065727229999993</v>
      </c>
      <c r="F1181" s="50">
        <v>95.090057369999997</v>
      </c>
      <c r="G1181" s="50">
        <v>1.12902927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44071.811805555553</v>
      </c>
      <c r="C1182" s="50">
        <v>28.603912350000002</v>
      </c>
      <c r="D1182" s="50">
        <v>1003.03338623</v>
      </c>
      <c r="E1182" s="50">
        <v>82.933181759999997</v>
      </c>
      <c r="F1182" s="50">
        <v>129.06712340999999</v>
      </c>
      <c r="G1182" s="50">
        <v>0.65441722000000002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44071.8125</v>
      </c>
      <c r="C1183" s="50">
        <v>28.619659420000001</v>
      </c>
      <c r="D1183" s="50">
        <v>1003.03338623</v>
      </c>
      <c r="E1183" s="50">
        <v>82.765556340000003</v>
      </c>
      <c r="F1183" s="50">
        <v>133.16511535999999</v>
      </c>
      <c r="G1183" s="50">
        <v>2.0782532699999998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44071.813194444447</v>
      </c>
      <c r="C1184" s="50">
        <v>28.660644529999999</v>
      </c>
      <c r="D1184" s="50">
        <v>1003.03338623</v>
      </c>
      <c r="E1184" s="50">
        <v>82.633010859999999</v>
      </c>
      <c r="F1184" s="50">
        <v>109.25064087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44071.813888888886</v>
      </c>
      <c r="C1185" s="50">
        <v>28.679534910000001</v>
      </c>
      <c r="D1185" s="50">
        <v>1003.12109375</v>
      </c>
      <c r="E1185" s="50">
        <v>82.438087460000006</v>
      </c>
      <c r="F1185" s="50">
        <v>180.64318847999999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44071.814583333333</v>
      </c>
      <c r="C1186" s="50">
        <v>28.698455809999999</v>
      </c>
      <c r="D1186" s="50">
        <v>1003.12109375</v>
      </c>
      <c r="E1186" s="50">
        <v>82.418579100000002</v>
      </c>
      <c r="F1186" s="50">
        <v>27.837642670000001</v>
      </c>
      <c r="G1186" s="50">
        <v>0.3832103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44071.81527777778</v>
      </c>
      <c r="C1187" s="50">
        <v>28.72369385</v>
      </c>
      <c r="D1187" s="50">
        <v>1003.13574219</v>
      </c>
      <c r="E1187" s="50">
        <v>82.391311650000006</v>
      </c>
      <c r="F1187" s="50">
        <v>26.251743319999999</v>
      </c>
      <c r="G1187" s="50">
        <v>1.12902927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44071.815972222219</v>
      </c>
      <c r="C1188" s="50">
        <v>28.68899536</v>
      </c>
      <c r="D1188" s="50">
        <v>1003.22344971</v>
      </c>
      <c r="E1188" s="50">
        <v>83.116409300000001</v>
      </c>
      <c r="F1188" s="50">
        <v>24.329048159999999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44071.816666666666</v>
      </c>
      <c r="C1189" s="50">
        <v>28.625976560000002</v>
      </c>
      <c r="D1189" s="50">
        <v>1003.22344971</v>
      </c>
      <c r="E1189" s="50">
        <v>83.693359380000004</v>
      </c>
      <c r="F1189" s="50">
        <v>5.0880322500000004</v>
      </c>
      <c r="G1189" s="50">
        <v>1.0612275600000001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44071.817361111112</v>
      </c>
      <c r="C1190" s="50">
        <v>28.550292970000001</v>
      </c>
      <c r="D1190" s="50">
        <v>1003.22344971</v>
      </c>
      <c r="E1190" s="50">
        <v>83.935081479999994</v>
      </c>
      <c r="F1190" s="50">
        <v>26.981544490000001</v>
      </c>
      <c r="G1190" s="50">
        <v>1.26463258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44071.818055555559</v>
      </c>
      <c r="C1191" s="50">
        <v>28.52825928</v>
      </c>
      <c r="D1191" s="50">
        <v>1003.22344971</v>
      </c>
      <c r="E1191" s="50">
        <v>84.328811650000006</v>
      </c>
      <c r="F1191" s="50">
        <v>23.472949979999999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44071.818749999999</v>
      </c>
      <c r="C1192" s="50">
        <v>28.52194214</v>
      </c>
      <c r="D1192" s="50">
        <v>1003.31115723</v>
      </c>
      <c r="E1192" s="50">
        <v>84.122192380000001</v>
      </c>
      <c r="F1192" s="50">
        <v>9.1439208999999995</v>
      </c>
      <c r="G1192" s="50">
        <v>1.12902927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44071.819444444445</v>
      </c>
      <c r="C1193" s="50">
        <v>28.480957029999999</v>
      </c>
      <c r="D1193" s="50">
        <v>1003.22344971</v>
      </c>
      <c r="E1193" s="50">
        <v>83.911674500000004</v>
      </c>
      <c r="F1193" s="50">
        <v>10.757857319999999</v>
      </c>
      <c r="G1193" s="50">
        <v>0.85782230000000004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44071.820138888892</v>
      </c>
      <c r="C1194" s="50">
        <v>28.480957029999999</v>
      </c>
      <c r="D1194" s="50">
        <v>1003.22344971</v>
      </c>
      <c r="E1194" s="50">
        <v>83.564720149999999</v>
      </c>
      <c r="F1194" s="50">
        <v>35.781066889999998</v>
      </c>
      <c r="G1194" s="50">
        <v>1.5358394399999999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44071.820833333331</v>
      </c>
      <c r="C1195" s="50">
        <v>28.47781372</v>
      </c>
      <c r="D1195" s="50">
        <v>1003.32580566</v>
      </c>
      <c r="E1195" s="50">
        <v>83.159278869999994</v>
      </c>
      <c r="F1195" s="50">
        <v>55.415042880000001</v>
      </c>
      <c r="G1195" s="50">
        <v>1.4680377200000001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44071.821527777778</v>
      </c>
      <c r="C1196" s="50">
        <v>28.503021239999999</v>
      </c>
      <c r="D1196" s="50">
        <v>1003.22344971</v>
      </c>
      <c r="E1196" s="50">
        <v>83.046241760000001</v>
      </c>
      <c r="F1196" s="50">
        <v>74.65610504</v>
      </c>
      <c r="G1196" s="50">
        <v>1.6036411500000001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44071.822222222225</v>
      </c>
      <c r="C1197" s="50">
        <v>28.496704099999999</v>
      </c>
      <c r="D1197" s="50">
        <v>1003.32580566</v>
      </c>
      <c r="E1197" s="50">
        <v>82.905883790000004</v>
      </c>
      <c r="F1197" s="50">
        <v>128.30924988000001</v>
      </c>
      <c r="G1197" s="50">
        <v>1.73924458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44071.822916666664</v>
      </c>
      <c r="C1198" s="50">
        <v>28.49356079</v>
      </c>
      <c r="D1198" s="50">
        <v>1003.22344971</v>
      </c>
      <c r="E1198" s="50">
        <v>82.898094180000001</v>
      </c>
      <c r="F1198" s="50">
        <v>85.658996579999993</v>
      </c>
      <c r="G1198" s="50">
        <v>0.58661549999999996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44071.823611111111</v>
      </c>
      <c r="C1199" s="50">
        <v>28.462036130000001</v>
      </c>
      <c r="D1199" s="50">
        <v>1003.41351318</v>
      </c>
      <c r="E1199" s="50">
        <v>82.80454254</v>
      </c>
      <c r="F1199" s="50">
        <v>96.409248349999999</v>
      </c>
      <c r="G1199" s="50">
        <v>1.26463258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44071.824305555558</v>
      </c>
      <c r="C1200" s="50">
        <v>28.446258539999999</v>
      </c>
      <c r="D1200" s="50">
        <v>1003.22344971</v>
      </c>
      <c r="E1200" s="50">
        <v>82.956565859999998</v>
      </c>
      <c r="F1200" s="50">
        <v>122.90603638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44071.824999999997</v>
      </c>
      <c r="C1201" s="50">
        <v>28.452606200000002</v>
      </c>
      <c r="D1201" s="50">
        <v>1003.32580566</v>
      </c>
      <c r="E1201" s="50">
        <v>82.65639496</v>
      </c>
      <c r="F1201" s="50">
        <v>112.4785614</v>
      </c>
      <c r="G1201" s="50">
        <v>1.40023601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44071.825694444444</v>
      </c>
      <c r="C1202" s="50">
        <v>28.458892819999999</v>
      </c>
      <c r="D1202" s="50">
        <v>1003.41351318</v>
      </c>
      <c r="E1202" s="50">
        <v>82.570632930000002</v>
      </c>
      <c r="F1202" s="50">
        <v>134.94749451000001</v>
      </c>
      <c r="G1202" s="50">
        <v>0.79002059000000002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44071.826388888891</v>
      </c>
      <c r="C1203" s="50">
        <v>28.468353270000001</v>
      </c>
      <c r="D1203" s="50">
        <v>1003.32580566</v>
      </c>
      <c r="E1203" s="50">
        <v>82.558937069999999</v>
      </c>
      <c r="F1203" s="50">
        <v>126.5549469</v>
      </c>
      <c r="G1203" s="50">
        <v>0.99342578999999998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44071.82708333333</v>
      </c>
      <c r="C1204" s="50">
        <v>28.4336853</v>
      </c>
      <c r="D1204" s="50">
        <v>1003.22344971</v>
      </c>
      <c r="E1204" s="50">
        <v>82.558937069999999</v>
      </c>
      <c r="F1204" s="50">
        <v>162.66525268999999</v>
      </c>
      <c r="G1204" s="50">
        <v>1.40023601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44071.827777777777</v>
      </c>
      <c r="C1205" s="50">
        <v>28.417907710000001</v>
      </c>
      <c r="D1205" s="50">
        <v>1003.32580566</v>
      </c>
      <c r="E1205" s="50">
        <v>82.664184570000003</v>
      </c>
      <c r="F1205" s="50">
        <v>156.70063782</v>
      </c>
      <c r="G1205" s="50">
        <v>1.3324343000000001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44071.828472222223</v>
      </c>
      <c r="C1206" s="50">
        <v>28.436828609999999</v>
      </c>
      <c r="D1206" s="50">
        <v>1003.32580566</v>
      </c>
      <c r="E1206" s="50">
        <v>82.262649539999998</v>
      </c>
      <c r="F1206" s="50">
        <v>136.71580505</v>
      </c>
      <c r="G1206" s="50">
        <v>2.1460549800000002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44071.82916666667</v>
      </c>
      <c r="C1207" s="50">
        <v>28.398986820000001</v>
      </c>
      <c r="D1207" s="50">
        <v>1003.32580566</v>
      </c>
      <c r="E1207" s="50">
        <v>82.500465390000002</v>
      </c>
      <c r="F1207" s="50">
        <v>145.37496948</v>
      </c>
      <c r="G1207" s="50">
        <v>1.73924458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44071.829861111109</v>
      </c>
      <c r="C1208" s="50">
        <v>28.345428470000002</v>
      </c>
      <c r="D1208" s="50">
        <v>1003.32580566</v>
      </c>
      <c r="E1208" s="50">
        <v>82.773338319999993</v>
      </c>
      <c r="F1208" s="50">
        <v>143.03123474</v>
      </c>
      <c r="G1208" s="50">
        <v>2.1460549800000002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44071.830555555556</v>
      </c>
      <c r="C1209" s="50">
        <v>28.3359375</v>
      </c>
      <c r="D1209" s="50">
        <v>1003.23809814</v>
      </c>
      <c r="E1209" s="50">
        <v>83.042335510000001</v>
      </c>
      <c r="F1209" s="50">
        <v>130.18983459</v>
      </c>
      <c r="G1209" s="50">
        <v>2.0782532699999998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44071.831250000003</v>
      </c>
      <c r="C1210" s="50">
        <v>28.32650757</v>
      </c>
      <c r="D1210" s="50">
        <v>1003.22344971</v>
      </c>
      <c r="E1210" s="50">
        <v>83.038429260000001</v>
      </c>
      <c r="F1210" s="50">
        <v>153.02365112000001</v>
      </c>
      <c r="G1210" s="50">
        <v>1.6036411500000001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44071.831944444442</v>
      </c>
      <c r="C1211" s="50">
        <v>28.32650757</v>
      </c>
      <c r="D1211" s="50">
        <v>1003.22344971</v>
      </c>
      <c r="E1211" s="50">
        <v>83.100807189999998</v>
      </c>
      <c r="F1211" s="50">
        <v>145.36094666</v>
      </c>
      <c r="G1211" s="50">
        <v>0.99342578999999998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44071.832638888889</v>
      </c>
      <c r="C1212" s="50">
        <v>28.34225464</v>
      </c>
      <c r="D1212" s="50">
        <v>1003.22344971</v>
      </c>
      <c r="E1212" s="50">
        <v>83.018943789999994</v>
      </c>
      <c r="F1212" s="50">
        <v>137.85258483999999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44071.833333333336</v>
      </c>
      <c r="C1213" s="50">
        <v>28.36431885</v>
      </c>
      <c r="D1213" s="50">
        <v>1003.22344971</v>
      </c>
      <c r="E1213" s="50">
        <v>82.82793427</v>
      </c>
      <c r="F1213" s="50">
        <v>137.13684082</v>
      </c>
      <c r="G1213" s="50">
        <v>0.92562401000000005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44071.834027777775</v>
      </c>
      <c r="C1214" s="50">
        <v>28.367492680000002</v>
      </c>
      <c r="D1214" s="50">
        <v>1003.23809814</v>
      </c>
      <c r="E1214" s="50">
        <v>82.757743840000003</v>
      </c>
      <c r="F1214" s="50">
        <v>124.92699432000001</v>
      </c>
      <c r="G1214" s="50">
        <v>0.79002059000000002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44071.834722222222</v>
      </c>
      <c r="C1215" s="50">
        <v>28.361145019999999</v>
      </c>
      <c r="D1215" s="50">
        <v>1003.32580566</v>
      </c>
      <c r="E1215" s="50">
        <v>82.543334959999996</v>
      </c>
      <c r="F1215" s="50">
        <v>47.597915649999997</v>
      </c>
      <c r="G1215" s="50">
        <v>0.85782230000000004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44071.835416666669</v>
      </c>
      <c r="C1216" s="50">
        <v>28.345428470000002</v>
      </c>
      <c r="D1216" s="50">
        <v>1003.32580566</v>
      </c>
      <c r="E1216" s="50">
        <v>82.597923280000003</v>
      </c>
      <c r="F1216" s="50">
        <v>64.789985659999999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44071.836111111108</v>
      </c>
      <c r="C1217" s="50">
        <v>28.313903809999999</v>
      </c>
      <c r="D1217" s="50">
        <v>1003.32580566</v>
      </c>
      <c r="E1217" s="50">
        <v>82.73046875</v>
      </c>
      <c r="F1217" s="50">
        <v>68.326614379999995</v>
      </c>
      <c r="G1217" s="50">
        <v>0.3832103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44071.836805555555</v>
      </c>
      <c r="C1218" s="50">
        <v>28.235076899999999</v>
      </c>
      <c r="D1218" s="50">
        <v>1003.32580566</v>
      </c>
      <c r="E1218" s="50">
        <v>83.018943789999994</v>
      </c>
      <c r="F1218" s="50">
        <v>60.579669950000003</v>
      </c>
      <c r="G1218" s="50">
        <v>0.24760683999999999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44071.837500000001</v>
      </c>
      <c r="C1219" s="50">
        <v>28.200408939999999</v>
      </c>
      <c r="D1219" s="50">
        <v>1003.32580566</v>
      </c>
      <c r="E1219" s="50">
        <v>83.229469300000005</v>
      </c>
      <c r="F1219" s="50">
        <v>42.012290950000001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44071.838194444441</v>
      </c>
      <c r="C1220" s="50">
        <v>28.175170900000001</v>
      </c>
      <c r="D1220" s="50">
        <v>1003.32580566</v>
      </c>
      <c r="E1220" s="50">
        <v>83.759643550000007</v>
      </c>
      <c r="F1220" s="50">
        <v>352.39511107999999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44071.838888888888</v>
      </c>
      <c r="C1221" s="50">
        <v>28.149963379999999</v>
      </c>
      <c r="D1221" s="50">
        <v>1003.22344971</v>
      </c>
      <c r="E1221" s="50">
        <v>84.032546999999994</v>
      </c>
      <c r="F1221" s="50">
        <v>8.4281835600000008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44071.839583333334</v>
      </c>
      <c r="C1222" s="50">
        <v>28.143676760000002</v>
      </c>
      <c r="D1222" s="50">
        <v>1003.32580566</v>
      </c>
      <c r="E1222" s="50">
        <v>84.340507509999995</v>
      </c>
      <c r="F1222" s="50">
        <v>31.935630799999998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44071.840277777781</v>
      </c>
      <c r="C1223" s="50">
        <v>28.121612549999998</v>
      </c>
      <c r="D1223" s="50">
        <v>1003.41351318</v>
      </c>
      <c r="E1223" s="50">
        <v>84.512039180000002</v>
      </c>
      <c r="F1223" s="50">
        <v>22.420372010000001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44071.84097222222</v>
      </c>
      <c r="C1224" s="50">
        <v>28.099548339999998</v>
      </c>
      <c r="D1224" s="50">
        <v>1003.32580566</v>
      </c>
      <c r="E1224" s="50">
        <v>84.332717900000006</v>
      </c>
      <c r="F1224" s="50">
        <v>32.98820877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44071.841666666667</v>
      </c>
      <c r="C1225" s="50">
        <v>28.099548339999998</v>
      </c>
      <c r="D1225" s="50">
        <v>1003.32580566</v>
      </c>
      <c r="E1225" s="50">
        <v>84.800514219999997</v>
      </c>
      <c r="F1225" s="50">
        <v>12.61041546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44071.842361111114</v>
      </c>
      <c r="C1226" s="50">
        <v>28.083801269999999</v>
      </c>
      <c r="D1226" s="50">
        <v>1003.42810059</v>
      </c>
      <c r="E1226" s="50">
        <v>84.457473750000005</v>
      </c>
      <c r="F1226" s="50">
        <v>49.632892609999999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44071.843055555553</v>
      </c>
      <c r="C1227" s="50">
        <v>28.080627440000001</v>
      </c>
      <c r="D1227" s="50">
        <v>1003.32580566</v>
      </c>
      <c r="E1227" s="50">
        <v>84.309326170000006</v>
      </c>
      <c r="F1227" s="50">
        <v>60.270912170000003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44071.84375</v>
      </c>
      <c r="C1228" s="50">
        <v>28.07434082</v>
      </c>
      <c r="D1228" s="50">
        <v>1003.32580566</v>
      </c>
      <c r="E1228" s="50">
        <v>84.091018680000005</v>
      </c>
      <c r="F1228" s="50">
        <v>73.252662659999999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44071.844444444447</v>
      </c>
      <c r="C1229" s="50">
        <v>28.080627440000001</v>
      </c>
      <c r="D1229" s="50">
        <v>1003.32580566</v>
      </c>
      <c r="E1229" s="50">
        <v>83.942871089999997</v>
      </c>
      <c r="F1229" s="50">
        <v>90.809562679999999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44071.845138888886</v>
      </c>
      <c r="C1230" s="50">
        <v>28.0333252</v>
      </c>
      <c r="D1230" s="50">
        <v>1003.32580566</v>
      </c>
      <c r="E1230" s="50">
        <v>84.215751650000001</v>
      </c>
      <c r="F1230" s="50">
        <v>100.11432648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44071.845833333333</v>
      </c>
      <c r="C1231" s="50">
        <v>27.957672120000002</v>
      </c>
      <c r="D1231" s="50">
        <v>1003.42810059</v>
      </c>
      <c r="E1231" s="50">
        <v>84.804420469999997</v>
      </c>
      <c r="F1231" s="50">
        <v>107.59461211999999</v>
      </c>
      <c r="G1231" s="50">
        <v>0.31540858999999999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44071.84652777778</v>
      </c>
      <c r="C1232" s="50">
        <v>27.897796629999998</v>
      </c>
      <c r="D1232" s="50">
        <v>1003.42810059</v>
      </c>
      <c r="E1232" s="50">
        <v>85.291725159999999</v>
      </c>
      <c r="F1232" s="50">
        <v>133.5721283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44071.847222222219</v>
      </c>
      <c r="C1233" s="50">
        <v>27.8505249</v>
      </c>
      <c r="D1233" s="50">
        <v>1003.32580566</v>
      </c>
      <c r="E1233" s="50">
        <v>85.708862300000007</v>
      </c>
      <c r="F1233" s="50">
        <v>127.94436646</v>
      </c>
      <c r="G1233" s="50">
        <v>1.26463258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44071.847916666666</v>
      </c>
      <c r="C1234" s="50">
        <v>27.803253170000001</v>
      </c>
      <c r="D1234" s="50">
        <v>1003.53045654</v>
      </c>
      <c r="E1234" s="50">
        <v>85.61140442</v>
      </c>
      <c r="F1234" s="50">
        <v>136.75790405000001</v>
      </c>
      <c r="G1234" s="50">
        <v>1.26463258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44071.848611111112</v>
      </c>
      <c r="C1235" s="50">
        <v>27.803253170000001</v>
      </c>
      <c r="D1235" s="50">
        <v>1003.51580811</v>
      </c>
      <c r="E1235" s="50">
        <v>85.977836609999997</v>
      </c>
      <c r="F1235" s="50">
        <v>125.22168732</v>
      </c>
      <c r="G1235" s="50">
        <v>1.26463258</v>
      </c>
      <c r="H1235" s="50">
        <v>0</v>
      </c>
      <c r="I1235" s="50">
        <v>6.3073329999999997E-2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44071.849305555559</v>
      </c>
      <c r="C1236" s="50">
        <v>27.737060549999999</v>
      </c>
      <c r="D1236" s="50">
        <v>1003.51580811</v>
      </c>
      <c r="E1236" s="50">
        <v>86.293632509999995</v>
      </c>
      <c r="F1236" s="50">
        <v>128.07066345000001</v>
      </c>
      <c r="G1236" s="50">
        <v>0.85782230000000004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44071.85</v>
      </c>
      <c r="C1237" s="50">
        <v>27.71185303</v>
      </c>
      <c r="D1237" s="50">
        <v>1003.53045654</v>
      </c>
      <c r="E1237" s="50">
        <v>86.426170350000007</v>
      </c>
      <c r="F1237" s="50">
        <v>116.16957092</v>
      </c>
      <c r="G1237" s="50">
        <v>0.99342578999999998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44071.850694444445</v>
      </c>
      <c r="C1238" s="50">
        <v>27.674041750000001</v>
      </c>
      <c r="D1238" s="50">
        <v>1003.72045898</v>
      </c>
      <c r="E1238" s="50">
        <v>86.320899960000006</v>
      </c>
      <c r="F1238" s="50">
        <v>120.96932219999999</v>
      </c>
      <c r="G1238" s="50">
        <v>0.51881372999999997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44071.851388888892</v>
      </c>
      <c r="C1239" s="50">
        <v>27.6835022</v>
      </c>
      <c r="D1239" s="50">
        <v>1003.72045898</v>
      </c>
      <c r="E1239" s="50">
        <v>85.997337340000001</v>
      </c>
      <c r="F1239" s="50">
        <v>123.27091217</v>
      </c>
      <c r="G1239" s="50">
        <v>1.0612275600000001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44071.852083333331</v>
      </c>
      <c r="C1240" s="50">
        <v>27.730773930000002</v>
      </c>
      <c r="D1240" s="50">
        <v>1003.70587158</v>
      </c>
      <c r="E1240" s="50">
        <v>85.775123600000001</v>
      </c>
      <c r="F1240" s="50">
        <v>107.95948792</v>
      </c>
      <c r="G1240" s="50">
        <v>0.65441722000000002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44071.852777777778</v>
      </c>
      <c r="C1241" s="50">
        <v>27.79064941</v>
      </c>
      <c r="D1241" s="50">
        <v>1003.72045898</v>
      </c>
      <c r="E1241" s="50">
        <v>85.545120240000003</v>
      </c>
      <c r="F1241" s="50">
        <v>118.10633086999999</v>
      </c>
      <c r="G1241" s="50">
        <v>0.24760683999999999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44071.853472222225</v>
      </c>
      <c r="C1242" s="50">
        <v>27.81903076</v>
      </c>
      <c r="D1242" s="50">
        <v>1003.8228149399999</v>
      </c>
      <c r="E1242" s="50">
        <v>85.116287229999998</v>
      </c>
      <c r="F1242" s="50">
        <v>93.237495420000002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44071.854166666664</v>
      </c>
      <c r="C1243" s="50">
        <v>27.859985349999999</v>
      </c>
      <c r="D1243" s="50">
        <v>1003.80822754</v>
      </c>
      <c r="E1243" s="50">
        <v>84.831718440000003</v>
      </c>
      <c r="F1243" s="50">
        <v>107.72090912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44071.854861111111</v>
      </c>
      <c r="C1244" s="50">
        <v>27.904113769999999</v>
      </c>
      <c r="D1244" s="50">
        <v>1003.80822754</v>
      </c>
      <c r="E1244" s="50">
        <v>84.664085389999997</v>
      </c>
      <c r="F1244" s="50">
        <v>102.00894165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44071.855555555558</v>
      </c>
      <c r="C1245" s="50">
        <v>27.926177979999999</v>
      </c>
      <c r="D1245" s="50">
        <v>1003.91052246</v>
      </c>
      <c r="E1245" s="50">
        <v>84.558814999999996</v>
      </c>
      <c r="F1245" s="50">
        <v>136.65963744999999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44071.856249999997</v>
      </c>
      <c r="C1246" s="50">
        <v>27.954528809999999</v>
      </c>
      <c r="D1246" s="50">
        <v>1003.91052246</v>
      </c>
      <c r="E1246" s="50">
        <v>84.531517030000003</v>
      </c>
      <c r="F1246" s="50">
        <v>120.53426361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44071.856944444444</v>
      </c>
      <c r="C1247" s="50">
        <v>27.970306399999998</v>
      </c>
      <c r="D1247" s="50">
        <v>1003.80822754</v>
      </c>
      <c r="E1247" s="50">
        <v>84.192359920000001</v>
      </c>
      <c r="F1247" s="50">
        <v>136.05618286000001</v>
      </c>
      <c r="G1247" s="50">
        <v>0.45101202000000001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44071.857638888891</v>
      </c>
      <c r="C1248" s="50">
        <v>28.017608639999999</v>
      </c>
      <c r="D1248" s="50">
        <v>1003.8959350600001</v>
      </c>
      <c r="E1248" s="50">
        <v>84.313209529999995</v>
      </c>
      <c r="F1248" s="50">
        <v>133.26338196</v>
      </c>
      <c r="G1248" s="50">
        <v>0.3832103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44071.85833333333</v>
      </c>
      <c r="C1249" s="50">
        <v>27.992370609999998</v>
      </c>
      <c r="D1249" s="50">
        <v>1003.8959350600001</v>
      </c>
      <c r="E1249" s="50">
        <v>84.379493710000006</v>
      </c>
      <c r="F1249" s="50">
        <v>141.64186096</v>
      </c>
      <c r="G1249" s="50">
        <v>0.24760683999999999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44071.859027777777</v>
      </c>
      <c r="C1250" s="50">
        <v>27.957672120000002</v>
      </c>
      <c r="D1250" s="50">
        <v>1003.91052246</v>
      </c>
      <c r="E1250" s="50">
        <v>84.74985504</v>
      </c>
      <c r="F1250" s="50">
        <v>111.07511902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44071.859722222223</v>
      </c>
      <c r="C1251" s="50">
        <v>27.919891360000001</v>
      </c>
      <c r="D1251" s="50">
        <v>1003.91052246</v>
      </c>
      <c r="E1251" s="50">
        <v>85.163085940000002</v>
      </c>
      <c r="F1251" s="50">
        <v>132.84233093</v>
      </c>
      <c r="G1251" s="50">
        <v>0.45101202000000001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44071.86041666667</v>
      </c>
      <c r="C1252" s="50">
        <v>27.86315918</v>
      </c>
      <c r="D1252" s="50">
        <v>1003.91052246</v>
      </c>
      <c r="E1252" s="50">
        <v>85.439872739999998</v>
      </c>
      <c r="F1252" s="50">
        <v>142.07691955999999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44071.861111111109</v>
      </c>
      <c r="C1253" s="50">
        <v>27.809570310000002</v>
      </c>
      <c r="D1253" s="50">
        <v>1003.99822998</v>
      </c>
      <c r="E1253" s="50">
        <v>85.74782562</v>
      </c>
      <c r="F1253" s="50">
        <v>145.20657349000001</v>
      </c>
      <c r="G1253" s="50">
        <v>0.24760683999999999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44071.861805555556</v>
      </c>
      <c r="C1254" s="50">
        <v>27.768585210000001</v>
      </c>
      <c r="D1254" s="50">
        <v>1003.99822998</v>
      </c>
      <c r="E1254" s="50">
        <v>85.52951813</v>
      </c>
      <c r="F1254" s="50">
        <v>99.819587709999993</v>
      </c>
      <c r="G1254" s="50">
        <v>0.51881372999999997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44071.862500000003</v>
      </c>
      <c r="C1255" s="50">
        <v>27.784332280000001</v>
      </c>
      <c r="D1255" s="50">
        <v>1003.99822998</v>
      </c>
      <c r="E1255" s="50">
        <v>85.619194030000003</v>
      </c>
      <c r="F1255" s="50">
        <v>172.08224487000001</v>
      </c>
      <c r="G1255" s="50">
        <v>0.31540858999999999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44071.863194444442</v>
      </c>
      <c r="C1256" s="50">
        <v>27.765441890000002</v>
      </c>
      <c r="D1256" s="50">
        <v>1004.01287842</v>
      </c>
      <c r="E1256" s="50">
        <v>85.623100280000003</v>
      </c>
      <c r="F1256" s="50">
        <v>61.519969940000003</v>
      </c>
      <c r="G1256" s="50">
        <v>0.24760683999999999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44071.863888888889</v>
      </c>
      <c r="C1257" s="50">
        <v>27.765441890000002</v>
      </c>
      <c r="D1257" s="50">
        <v>1003.99822998</v>
      </c>
      <c r="E1257" s="50">
        <v>85.75173187</v>
      </c>
      <c r="F1257" s="50">
        <v>118.00806427000001</v>
      </c>
      <c r="G1257" s="50">
        <v>0.31540858999999999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44071.864583333336</v>
      </c>
      <c r="C1258" s="50">
        <v>27.74023438</v>
      </c>
      <c r="D1258" s="50">
        <v>1003.99822998</v>
      </c>
      <c r="E1258" s="50">
        <v>85.759521480000004</v>
      </c>
      <c r="F1258" s="50">
        <v>68.621353150000004</v>
      </c>
      <c r="G1258" s="50">
        <v>0.24760683999999999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44071.865277777775</v>
      </c>
      <c r="C1259" s="50">
        <v>27.7244873</v>
      </c>
      <c r="D1259" s="50">
        <v>1004.10058594</v>
      </c>
      <c r="E1259" s="50">
        <v>85.697166440000004</v>
      </c>
      <c r="F1259" s="50">
        <v>74.221046450000003</v>
      </c>
      <c r="G1259" s="50">
        <v>0.24760683999999999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44071.865972222222</v>
      </c>
      <c r="C1260" s="50">
        <v>27.699279789999999</v>
      </c>
      <c r="D1260" s="50">
        <v>1004.10058594</v>
      </c>
      <c r="E1260" s="50">
        <v>85.833595279999997</v>
      </c>
      <c r="F1260" s="50">
        <v>96.12857056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44071.866666666669</v>
      </c>
      <c r="C1261" s="50">
        <v>27.692962649999998</v>
      </c>
      <c r="D1261" s="50">
        <v>1004.10058594</v>
      </c>
      <c r="E1261" s="50">
        <v>85.946655269999994</v>
      </c>
      <c r="F1261" s="50">
        <v>12.44197273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44071.867361111108</v>
      </c>
      <c r="C1262" s="50">
        <v>27.73391724</v>
      </c>
      <c r="D1262" s="50">
        <v>1004.10058594</v>
      </c>
      <c r="E1262" s="50">
        <v>85.650367739999993</v>
      </c>
      <c r="F1262" s="50">
        <v>41.759651179999999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44071.868055555555</v>
      </c>
      <c r="C1263" s="50">
        <v>27.727630619999999</v>
      </c>
      <c r="D1263" s="50">
        <v>1004.2028808600001</v>
      </c>
      <c r="E1263" s="50">
        <v>85.74782562</v>
      </c>
      <c r="F1263" s="50">
        <v>59.877952579999999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44071.868750000001</v>
      </c>
      <c r="C1264" s="50">
        <v>27.714996339999999</v>
      </c>
      <c r="D1264" s="50">
        <v>1004.10058594</v>
      </c>
      <c r="E1264" s="50">
        <v>85.556816100000006</v>
      </c>
      <c r="F1264" s="50">
        <v>41.998229979999998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44071.869444444441</v>
      </c>
      <c r="C1265" s="50">
        <v>27.7244873</v>
      </c>
      <c r="D1265" s="50">
        <v>1004.10058594</v>
      </c>
      <c r="E1265" s="50">
        <v>85.556816100000006</v>
      </c>
      <c r="F1265" s="50">
        <v>51.934528350000001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44071.870138888888</v>
      </c>
      <c r="C1266" s="50">
        <v>27.727630619999999</v>
      </c>
      <c r="D1266" s="50">
        <v>1004.10058594</v>
      </c>
      <c r="E1266" s="50">
        <v>85.732254029999993</v>
      </c>
      <c r="F1266" s="50">
        <v>15.06643105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44071.870833333334</v>
      </c>
      <c r="C1267" s="50">
        <v>27.7244873</v>
      </c>
      <c r="D1267" s="50">
        <v>1004.0859375</v>
      </c>
      <c r="E1267" s="50">
        <v>85.564598079999996</v>
      </c>
      <c r="F1267" s="50">
        <v>26.897344589999999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44071.871527777781</v>
      </c>
      <c r="C1268" s="50">
        <v>27.737060549999999</v>
      </c>
      <c r="D1268" s="50">
        <v>1004.10058594</v>
      </c>
      <c r="E1268" s="50">
        <v>85.541213990000003</v>
      </c>
      <c r="F1268" s="50">
        <v>12.59635258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44071.87222222222</v>
      </c>
      <c r="C1269" s="50">
        <v>27.730773930000002</v>
      </c>
      <c r="D1269" s="50">
        <v>1004.10058594</v>
      </c>
      <c r="E1269" s="50">
        <v>86.141578670000001</v>
      </c>
      <c r="F1269" s="50">
        <v>20.609956740000001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44071.872916666667</v>
      </c>
      <c r="C1270" s="50">
        <v>27.730773930000002</v>
      </c>
      <c r="D1270" s="50">
        <v>1004.10058594</v>
      </c>
      <c r="E1270" s="50">
        <v>85.794631960000004</v>
      </c>
      <c r="F1270" s="50">
        <v>338.30465698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44071.873611111114</v>
      </c>
      <c r="C1271" s="50">
        <v>27.696105960000001</v>
      </c>
      <c r="D1271" s="50">
        <v>1004.10058594</v>
      </c>
      <c r="E1271" s="50">
        <v>85.895973209999994</v>
      </c>
      <c r="F1271" s="50">
        <v>302.74163818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44071.874305555553</v>
      </c>
      <c r="C1272" s="50">
        <v>27.664581299999998</v>
      </c>
      <c r="D1272" s="50">
        <v>1004.01287842</v>
      </c>
      <c r="E1272" s="50">
        <v>86.036331180000005</v>
      </c>
      <c r="F1272" s="50">
        <v>302.86804198999999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44071.875</v>
      </c>
      <c r="C1273" s="50">
        <v>27.629913330000001</v>
      </c>
      <c r="D1273" s="50">
        <v>1004.10058594</v>
      </c>
      <c r="E1273" s="50">
        <v>86.024635309999994</v>
      </c>
      <c r="F1273" s="50">
        <v>302.89605712999997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44071.875694444447</v>
      </c>
      <c r="C1274" s="50">
        <v>27.598419190000001</v>
      </c>
      <c r="D1274" s="50">
        <v>1004.01287842</v>
      </c>
      <c r="E1274" s="50">
        <v>86.176658630000006</v>
      </c>
      <c r="F1274" s="50">
        <v>302.92410278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44071.876388888886</v>
      </c>
      <c r="C1275" s="50">
        <v>27.576354980000001</v>
      </c>
      <c r="D1275" s="50">
        <v>1004.10058594</v>
      </c>
      <c r="E1275" s="50">
        <v>86.441749569999999</v>
      </c>
      <c r="F1275" s="50">
        <v>302.79779052999999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44071.877083333333</v>
      </c>
      <c r="C1276" s="50">
        <v>27.598419190000001</v>
      </c>
      <c r="D1276" s="50">
        <v>1004.01287842</v>
      </c>
      <c r="E1276" s="50">
        <v>86.796508790000004</v>
      </c>
      <c r="F1276" s="50">
        <v>302.82583618000001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44071.87777777778</v>
      </c>
      <c r="C1277" s="50">
        <v>27.62362671</v>
      </c>
      <c r="D1277" s="50">
        <v>1003.99822998</v>
      </c>
      <c r="E1277" s="50">
        <v>86.882278439999993</v>
      </c>
      <c r="F1277" s="50">
        <v>302.86804198999999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44071.878472222219</v>
      </c>
      <c r="C1278" s="50">
        <v>27.57949829</v>
      </c>
      <c r="D1278" s="50">
        <v>1004.01287842</v>
      </c>
      <c r="E1278" s="50">
        <v>87.930961609999997</v>
      </c>
      <c r="F1278" s="50">
        <v>165.73873900999999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44071.879166666666</v>
      </c>
      <c r="C1279" s="50">
        <v>27.53536987</v>
      </c>
      <c r="D1279" s="50">
        <v>1004.01287842</v>
      </c>
      <c r="E1279" s="50">
        <v>88.133666989999995</v>
      </c>
      <c r="F1279" s="50">
        <v>176.88200377999999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44071.879861111112</v>
      </c>
      <c r="C1280" s="50">
        <v>27.554260249999999</v>
      </c>
      <c r="D1280" s="50">
        <v>1004.01287842</v>
      </c>
      <c r="E1280" s="50">
        <v>87.541114809999996</v>
      </c>
      <c r="F1280" s="50">
        <v>168.89646912000001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44071.880555555559</v>
      </c>
      <c r="C1281" s="50">
        <v>27.529083249999999</v>
      </c>
      <c r="D1281" s="50">
        <v>1003.91052246</v>
      </c>
      <c r="E1281" s="50">
        <v>87.962135309999994</v>
      </c>
      <c r="F1281" s="50">
        <v>157.03747559000001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44071.881249999999</v>
      </c>
      <c r="C1282" s="50">
        <v>27.46289063</v>
      </c>
      <c r="D1282" s="50">
        <v>1003.99822998</v>
      </c>
      <c r="E1282" s="50">
        <v>88.223342900000006</v>
      </c>
      <c r="F1282" s="50">
        <v>145.52934264999999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44071.881944444445</v>
      </c>
      <c r="C1283" s="50">
        <v>27.403015140000001</v>
      </c>
      <c r="D1283" s="50">
        <v>1003.91052246</v>
      </c>
      <c r="E1283" s="50">
        <v>88.379272459999996</v>
      </c>
      <c r="F1283" s="50">
        <v>137.76838684000001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44071.882638888892</v>
      </c>
      <c r="C1284" s="50">
        <v>27.371490479999999</v>
      </c>
      <c r="D1284" s="50">
        <v>1003.91052246</v>
      </c>
      <c r="E1284" s="50">
        <v>88.535209660000007</v>
      </c>
      <c r="F1284" s="50">
        <v>112.54873657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44071.883333333331</v>
      </c>
      <c r="C1285" s="50">
        <v>27.384124759999999</v>
      </c>
      <c r="D1285" s="50">
        <v>1003.91052246</v>
      </c>
      <c r="E1285" s="50">
        <v>88.601493840000003</v>
      </c>
      <c r="F1285" s="50">
        <v>6.3230276099999996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44071.884027777778</v>
      </c>
      <c r="C1286" s="50">
        <v>27.396698000000001</v>
      </c>
      <c r="D1286" s="50">
        <v>1004.01287842</v>
      </c>
      <c r="E1286" s="50">
        <v>88.507911680000007</v>
      </c>
      <c r="F1286" s="50">
        <v>306.16604613999999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44071.884722222225</v>
      </c>
      <c r="C1287" s="50">
        <v>27.393554689999998</v>
      </c>
      <c r="D1287" s="50">
        <v>1004.10058594</v>
      </c>
      <c r="E1287" s="50">
        <v>88.355888370000002</v>
      </c>
      <c r="F1287" s="50">
        <v>26.167545319999999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44071.885416666664</v>
      </c>
      <c r="C1288" s="50">
        <v>27.418762210000001</v>
      </c>
      <c r="D1288" s="50">
        <v>1004.2028808600001</v>
      </c>
      <c r="E1288" s="50">
        <v>88.305198669999996</v>
      </c>
      <c r="F1288" s="50">
        <v>12.59635258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44071.886111111111</v>
      </c>
      <c r="C1289" s="50">
        <v>27.393554689999998</v>
      </c>
      <c r="D1289" s="50">
        <v>1004.2028808600001</v>
      </c>
      <c r="E1289" s="50">
        <v>88.426048280000003</v>
      </c>
      <c r="F1289" s="50">
        <v>14.75767136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44071.886805555558</v>
      </c>
      <c r="C1290" s="50">
        <v>27.3526001</v>
      </c>
      <c r="D1290" s="50">
        <v>1004.29058838</v>
      </c>
      <c r="E1290" s="50">
        <v>88.952346800000001</v>
      </c>
      <c r="F1290" s="50">
        <v>0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44071.887499999997</v>
      </c>
      <c r="C1291" s="50">
        <v>27.333679199999999</v>
      </c>
      <c r="D1291" s="50">
        <v>1004.2028808600001</v>
      </c>
      <c r="E1291" s="50">
        <v>89.045898440000002</v>
      </c>
      <c r="F1291" s="50">
        <v>0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44071.888194444444</v>
      </c>
      <c r="C1292" s="50">
        <v>27.314758300000001</v>
      </c>
      <c r="D1292" s="50">
        <v>1004.29058838</v>
      </c>
      <c r="E1292" s="50">
        <v>88.839286799999996</v>
      </c>
      <c r="F1292" s="50">
        <v>12.245493890000001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44071.888888888891</v>
      </c>
      <c r="C1293" s="50">
        <v>27.32421875</v>
      </c>
      <c r="D1293" s="50">
        <v>1004.29058838</v>
      </c>
      <c r="E1293" s="50">
        <v>89.104370119999999</v>
      </c>
      <c r="F1293" s="50">
        <v>12.58233452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44071.88958333333</v>
      </c>
      <c r="C1294" s="50">
        <v>27.32421875</v>
      </c>
      <c r="D1294" s="50">
        <v>1004.39294434</v>
      </c>
      <c r="E1294" s="50">
        <v>89.190139770000002</v>
      </c>
      <c r="F1294" s="50">
        <v>12.933194159999999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44071.890277777777</v>
      </c>
      <c r="C1295" s="50">
        <v>27.343139650000001</v>
      </c>
      <c r="D1295" s="50">
        <v>1004.29058838</v>
      </c>
      <c r="E1295" s="50">
        <v>89.022514340000001</v>
      </c>
      <c r="F1295" s="50">
        <v>103.6509552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44071.890972222223</v>
      </c>
      <c r="C1296" s="50">
        <v>27.33685303</v>
      </c>
      <c r="D1296" s="50">
        <v>1004.39294434</v>
      </c>
      <c r="E1296" s="50">
        <v>89.030296329999999</v>
      </c>
      <c r="F1296" s="50">
        <v>108.22615051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44071.89166666667</v>
      </c>
      <c r="C1297" s="50">
        <v>27.302185059999999</v>
      </c>
      <c r="D1297" s="50">
        <v>1004.39294434</v>
      </c>
      <c r="E1297" s="50">
        <v>89.373367310000006</v>
      </c>
      <c r="F1297" s="50">
        <v>118.79398346000001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44071.892361111109</v>
      </c>
      <c r="C1298" s="50">
        <v>27.24862671</v>
      </c>
      <c r="D1298" s="50">
        <v>1004.39294434</v>
      </c>
      <c r="E1298" s="50">
        <v>89.657958980000004</v>
      </c>
      <c r="F1298" s="50">
        <v>112.88553619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44071.893055555556</v>
      </c>
      <c r="C1299" s="50">
        <v>27.191894529999999</v>
      </c>
      <c r="D1299" s="50">
        <v>1004.29058838</v>
      </c>
      <c r="E1299" s="50">
        <v>90.086769099999998</v>
      </c>
      <c r="F1299" s="50">
        <v>82.557380679999994</v>
      </c>
      <c r="G1299" s="50">
        <v>0.24760683999999999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44071.893750000003</v>
      </c>
      <c r="C1300" s="50">
        <v>27.150909420000001</v>
      </c>
      <c r="D1300" s="50">
        <v>1004.49530029</v>
      </c>
      <c r="E1300" s="50">
        <v>90.414237979999996</v>
      </c>
      <c r="F1300" s="50">
        <v>105.62981415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44071.894444444442</v>
      </c>
      <c r="C1301" s="50">
        <v>27.135162350000002</v>
      </c>
      <c r="D1301" s="50">
        <v>1004.48065186</v>
      </c>
      <c r="E1301" s="50">
        <v>90.347976680000002</v>
      </c>
      <c r="F1301" s="50">
        <v>91.314804080000002</v>
      </c>
      <c r="G1301" s="50">
        <v>0.24760683999999999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44071.895138888889</v>
      </c>
      <c r="C1302" s="50">
        <v>27.13830566</v>
      </c>
      <c r="D1302" s="50">
        <v>1004.48065186</v>
      </c>
      <c r="E1302" s="50">
        <v>90.316772459999996</v>
      </c>
      <c r="F1302" s="50">
        <v>62.6427269</v>
      </c>
      <c r="G1302" s="50">
        <v>0</v>
      </c>
      <c r="H1302" s="50">
        <v>0</v>
      </c>
      <c r="I1302" s="50">
        <v>6.3073329999999997E-2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44071.895833333336</v>
      </c>
      <c r="C1303" s="50">
        <v>27.147766109999999</v>
      </c>
      <c r="D1303" s="50">
        <v>1004.48065186</v>
      </c>
      <c r="E1303" s="50">
        <v>90.106277469999995</v>
      </c>
      <c r="F1303" s="50">
        <v>21.87303352</v>
      </c>
      <c r="G1303" s="50">
        <v>0.31540858999999999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44071.896527777775</v>
      </c>
      <c r="C1304" s="50">
        <v>27.188720700000001</v>
      </c>
      <c r="D1304" s="50">
        <v>1004.49530029</v>
      </c>
      <c r="E1304" s="50">
        <v>89.708641049999997</v>
      </c>
      <c r="F1304" s="50">
        <v>33.044372559999999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44071.897222222222</v>
      </c>
      <c r="C1305" s="50">
        <v>27.261199950000002</v>
      </c>
      <c r="D1305" s="50">
        <v>1004.58300781</v>
      </c>
      <c r="E1305" s="50">
        <v>89.459129329999996</v>
      </c>
      <c r="F1305" s="50">
        <v>9.83162117</v>
      </c>
      <c r="G1305" s="50">
        <v>0.51881372999999997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44071.897916666669</v>
      </c>
      <c r="C1306" s="50">
        <v>27.314758300000001</v>
      </c>
      <c r="D1306" s="50">
        <v>1004.58300781</v>
      </c>
      <c r="E1306" s="50">
        <v>89.174537659999999</v>
      </c>
      <c r="F1306" s="50">
        <v>330.36117553999998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44071.898611111108</v>
      </c>
      <c r="C1307" s="50">
        <v>27.365203860000001</v>
      </c>
      <c r="D1307" s="50">
        <v>1004.77307129</v>
      </c>
      <c r="E1307" s="50">
        <v>89.077079769999997</v>
      </c>
      <c r="F1307" s="50">
        <v>343.37103271000001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44071.899305555555</v>
      </c>
      <c r="C1308" s="50">
        <v>27.39041138</v>
      </c>
      <c r="D1308" s="50">
        <v>1004.87542725</v>
      </c>
      <c r="E1308" s="50">
        <v>89.229125980000006</v>
      </c>
      <c r="F1308" s="50">
        <v>330.76821898999998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44071.9</v>
      </c>
      <c r="C1309" s="50">
        <v>27.380950930000001</v>
      </c>
      <c r="D1309" s="50">
        <v>1004.87542725</v>
      </c>
      <c r="E1309" s="50">
        <v>88.936744689999998</v>
      </c>
      <c r="F1309" s="50">
        <v>141.95062256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44071.900694444441</v>
      </c>
      <c r="C1310" s="50">
        <v>27.418762210000001</v>
      </c>
      <c r="D1310" s="50">
        <v>1004.77307129</v>
      </c>
      <c r="E1310" s="50">
        <v>88.753517149999993</v>
      </c>
      <c r="F1310" s="50">
        <v>145.47322083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44071.901388888888</v>
      </c>
      <c r="C1311" s="50">
        <v>27.497558590000001</v>
      </c>
      <c r="D1311" s="50">
        <v>1004.77307129</v>
      </c>
      <c r="E1311" s="50">
        <v>88.309104919999996</v>
      </c>
      <c r="F1311" s="50">
        <v>150.42732239</v>
      </c>
      <c r="G1311" s="50">
        <v>0</v>
      </c>
      <c r="H1311" s="50">
        <v>0</v>
      </c>
      <c r="I1311" s="50">
        <v>0.23962358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44071.902083333334</v>
      </c>
      <c r="C1312" s="50">
        <v>27.516479489999998</v>
      </c>
      <c r="D1312" s="50">
        <v>1004.77307129</v>
      </c>
      <c r="E1312" s="50">
        <v>88.800292970000001</v>
      </c>
      <c r="F1312" s="50">
        <v>148.37832642000001</v>
      </c>
      <c r="G1312" s="50">
        <v>0.99342578999999998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44071.902777777781</v>
      </c>
      <c r="C1313" s="50">
        <v>27.443969729999999</v>
      </c>
      <c r="D1313" s="50">
        <v>1004.58300781</v>
      </c>
      <c r="E1313" s="50">
        <v>89.307106020000006</v>
      </c>
      <c r="F1313" s="50">
        <v>156.27964782999999</v>
      </c>
      <c r="G1313" s="50">
        <v>1.12902927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44071.90347222222</v>
      </c>
      <c r="C1314" s="50">
        <v>27.377807619999999</v>
      </c>
      <c r="D1314" s="50">
        <v>1004.77307129</v>
      </c>
      <c r="E1314" s="50">
        <v>89.587768550000007</v>
      </c>
      <c r="F1314" s="50">
        <v>144.79954529</v>
      </c>
      <c r="G1314" s="50">
        <v>1.12902927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44071.904166666667</v>
      </c>
      <c r="C1315" s="50">
        <v>27.358886720000001</v>
      </c>
      <c r="D1315" s="50">
        <v>1004.5683593799999</v>
      </c>
      <c r="E1315" s="50">
        <v>89.657958980000004</v>
      </c>
      <c r="F1315" s="50">
        <v>140.28051758000001</v>
      </c>
      <c r="G1315" s="50">
        <v>0.92562401000000005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44071.904861111114</v>
      </c>
      <c r="C1316" s="50">
        <v>27.365203860000001</v>
      </c>
      <c r="D1316" s="50">
        <v>1004.77307129</v>
      </c>
      <c r="E1316" s="50">
        <v>89.533203130000004</v>
      </c>
      <c r="F1316" s="50">
        <v>125.93746948</v>
      </c>
      <c r="G1316" s="50">
        <v>1.0612275600000001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44071.905555555553</v>
      </c>
      <c r="C1317" s="50">
        <v>27.40615845</v>
      </c>
      <c r="D1317" s="50">
        <v>1004.77307129</v>
      </c>
      <c r="E1317" s="50">
        <v>89.474731449999993</v>
      </c>
      <c r="F1317" s="50">
        <v>93.995376590000006</v>
      </c>
      <c r="G1317" s="50">
        <v>0.51881372999999997</v>
      </c>
      <c r="H1317" s="50">
        <v>0</v>
      </c>
      <c r="I1317" s="50">
        <v>6.3073329999999997E-2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44071.90625</v>
      </c>
      <c r="C1318" s="50">
        <v>27.421936039999999</v>
      </c>
      <c r="D1318" s="50">
        <v>1004.8607788100001</v>
      </c>
      <c r="E1318" s="50">
        <v>89.486427309999996</v>
      </c>
      <c r="F1318" s="50">
        <v>72.101821900000004</v>
      </c>
      <c r="G1318" s="50">
        <v>0.24760683999999999</v>
      </c>
      <c r="H1318" s="50">
        <v>0</v>
      </c>
      <c r="I1318" s="50">
        <v>6.3073329999999997E-2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44071.906944444447</v>
      </c>
      <c r="C1319" s="50">
        <v>27.425079350000001</v>
      </c>
      <c r="D1319" s="50">
        <v>1004.8607788100001</v>
      </c>
      <c r="E1319" s="50">
        <v>89.50202942</v>
      </c>
      <c r="F1319" s="50">
        <v>29.760337830000001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44071.907638888886</v>
      </c>
      <c r="C1320" s="50">
        <v>27.39041138</v>
      </c>
      <c r="D1320" s="50">
        <v>1004.8607788100001</v>
      </c>
      <c r="E1320" s="50">
        <v>89.665748600000001</v>
      </c>
      <c r="F1320" s="50">
        <v>59.204315190000003</v>
      </c>
      <c r="G1320" s="50">
        <v>0.24760683999999999</v>
      </c>
      <c r="H1320" s="50">
        <v>0</v>
      </c>
      <c r="I1320" s="50">
        <v>0.15148616000000001</v>
      </c>
      <c r="J1320" s="10">
        <v>0</v>
      </c>
      <c r="K1320" s="10">
        <v>5.8628569999999998E-2</v>
      </c>
      <c r="L1320" s="10">
        <v>0</v>
      </c>
    </row>
    <row r="1321" spans="1:12" x14ac:dyDescent="0.25">
      <c r="A1321" s="16" t="s">
        <v>10</v>
      </c>
      <c r="B1321" s="55">
        <v>44071.908333333333</v>
      </c>
      <c r="C1321" s="50">
        <v>27.3526001</v>
      </c>
      <c r="D1321" s="50">
        <v>1004.8607788100001</v>
      </c>
      <c r="E1321" s="50">
        <v>89.544898989999993</v>
      </c>
      <c r="F1321" s="50">
        <v>43.752525329999997</v>
      </c>
      <c r="G1321" s="50">
        <v>1.0612275600000001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44071.90902777778</v>
      </c>
      <c r="C1322" s="50">
        <v>27.384124759999999</v>
      </c>
      <c r="D1322" s="50">
        <v>1004.8607788100001</v>
      </c>
      <c r="E1322" s="50">
        <v>89.544898989999993</v>
      </c>
      <c r="F1322" s="50">
        <v>15.81024933</v>
      </c>
      <c r="G1322" s="50">
        <v>0.99342578999999998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44071.909722222219</v>
      </c>
      <c r="C1323" s="50">
        <v>27.437683109999998</v>
      </c>
      <c r="D1323" s="50">
        <v>1004.8607788100001</v>
      </c>
      <c r="E1323" s="50">
        <v>89.661842350000001</v>
      </c>
      <c r="F1323" s="50">
        <v>4.58279324</v>
      </c>
      <c r="G1323" s="50">
        <v>1.0612275600000001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44071.910416666666</v>
      </c>
      <c r="C1324" s="50">
        <v>27.48495483</v>
      </c>
      <c r="D1324" s="50">
        <v>1004.96313477</v>
      </c>
      <c r="E1324" s="50">
        <v>89.73591614</v>
      </c>
      <c r="F1324" s="50">
        <v>20.946798319999999</v>
      </c>
      <c r="G1324" s="50">
        <v>1.26463258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44071.911111111112</v>
      </c>
      <c r="C1325" s="50">
        <v>27.510162350000002</v>
      </c>
      <c r="D1325" s="50">
        <v>1004.8607788100001</v>
      </c>
      <c r="E1325" s="50">
        <v>89.326591489999998</v>
      </c>
      <c r="F1325" s="50">
        <v>22.743194580000001</v>
      </c>
      <c r="G1325" s="50">
        <v>0.72221886999999996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44071.911805555559</v>
      </c>
      <c r="C1326" s="50">
        <v>27.507019039999999</v>
      </c>
      <c r="D1326" s="50">
        <v>1004.96313477</v>
      </c>
      <c r="E1326" s="50">
        <v>89.334373470000003</v>
      </c>
      <c r="F1326" s="50">
        <v>55.204544069999997</v>
      </c>
      <c r="G1326" s="50">
        <v>1.26463258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44071.912499999999</v>
      </c>
      <c r="C1327" s="50">
        <v>27.51330566</v>
      </c>
      <c r="D1327" s="50">
        <v>1004.96313477</v>
      </c>
      <c r="E1327" s="50">
        <v>88.983520510000005</v>
      </c>
      <c r="F1327" s="50">
        <v>60.579669950000003</v>
      </c>
      <c r="G1327" s="50">
        <v>0.79002059000000002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44071.913194444445</v>
      </c>
      <c r="C1328" s="50">
        <v>27.503845210000001</v>
      </c>
      <c r="D1328" s="50">
        <v>1004.8607788100001</v>
      </c>
      <c r="E1328" s="50">
        <v>88.913352970000005</v>
      </c>
      <c r="F1328" s="50">
        <v>62.011188509999997</v>
      </c>
      <c r="G1328" s="50">
        <v>0.92562401000000005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44071.913888888892</v>
      </c>
      <c r="C1329" s="50">
        <v>27.466033939999999</v>
      </c>
      <c r="D1329" s="50">
        <v>1004.8607788100001</v>
      </c>
      <c r="E1329" s="50">
        <v>88.886062620000004</v>
      </c>
      <c r="F1329" s="50">
        <v>98.865264890000006</v>
      </c>
      <c r="G1329" s="50">
        <v>0.99342578999999998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44071.914583333331</v>
      </c>
      <c r="C1330" s="50">
        <v>27.44082642</v>
      </c>
      <c r="D1330" s="50">
        <v>1004.8607788100001</v>
      </c>
      <c r="E1330" s="50">
        <v>89.084892269999997</v>
      </c>
      <c r="F1330" s="50">
        <v>116.89936829</v>
      </c>
      <c r="G1330" s="50">
        <v>0.79002059000000002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44071.915277777778</v>
      </c>
      <c r="C1331" s="50">
        <v>27.399871829999999</v>
      </c>
      <c r="D1331" s="50">
        <v>1004.77307129</v>
      </c>
      <c r="E1331" s="50">
        <v>89.322685239999998</v>
      </c>
      <c r="F1331" s="50">
        <v>134.18960571</v>
      </c>
      <c r="G1331" s="50">
        <v>0.45101202000000001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44071.915972222225</v>
      </c>
      <c r="C1332" s="50">
        <v>27.36834717</v>
      </c>
      <c r="D1332" s="50">
        <v>1004.77307129</v>
      </c>
      <c r="E1332" s="50">
        <v>89.513725280000003</v>
      </c>
      <c r="F1332" s="50">
        <v>129.82496642999999</v>
      </c>
      <c r="G1332" s="50">
        <v>0.85782230000000004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44071.916666666664</v>
      </c>
      <c r="C1333" s="50">
        <v>27.33685303</v>
      </c>
      <c r="D1333" s="50">
        <v>1004.77307129</v>
      </c>
      <c r="E1333" s="50">
        <v>89.673538210000004</v>
      </c>
      <c r="F1333" s="50">
        <v>130.42842102</v>
      </c>
      <c r="G1333" s="50">
        <v>1.12902927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44071.917361111111</v>
      </c>
      <c r="C1334" s="50">
        <v>27.311614989999999</v>
      </c>
      <c r="D1334" s="50">
        <v>1004.77307129</v>
      </c>
      <c r="E1334" s="50">
        <v>89.689140320000007</v>
      </c>
      <c r="F1334" s="50">
        <v>124.26737213</v>
      </c>
      <c r="G1334" s="50">
        <v>1.6714428699999999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44071.918055555558</v>
      </c>
      <c r="C1335" s="50">
        <v>27.33996582</v>
      </c>
      <c r="D1335" s="50">
        <v>1004.8607788100001</v>
      </c>
      <c r="E1335" s="50">
        <v>89.482521059999996</v>
      </c>
      <c r="F1335" s="50">
        <v>134.30189514</v>
      </c>
      <c r="G1335" s="50">
        <v>0.65441722000000002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44071.918749999997</v>
      </c>
      <c r="C1336" s="50">
        <v>27.321075440000001</v>
      </c>
      <c r="D1336" s="50">
        <v>1004.8607788100001</v>
      </c>
      <c r="E1336" s="50">
        <v>89.595581050000007</v>
      </c>
      <c r="F1336" s="50">
        <v>110.19094086</v>
      </c>
      <c r="G1336" s="50">
        <v>1.12902927</v>
      </c>
      <c r="H1336" s="50">
        <v>0</v>
      </c>
      <c r="I1336" s="50">
        <v>0.23962358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44071.919444444444</v>
      </c>
      <c r="C1337" s="50">
        <v>27.30847168</v>
      </c>
      <c r="D1337" s="50">
        <v>1004.77307129</v>
      </c>
      <c r="E1337" s="50">
        <v>89.669654850000001</v>
      </c>
      <c r="F1337" s="50">
        <v>100.31080627</v>
      </c>
      <c r="G1337" s="50">
        <v>0.51881372999999997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44071.920138888891</v>
      </c>
      <c r="C1338" s="50">
        <v>27.276977540000001</v>
      </c>
      <c r="D1338" s="50">
        <v>1004.87542725</v>
      </c>
      <c r="E1338" s="50">
        <v>89.73982239</v>
      </c>
      <c r="F1338" s="50">
        <v>65.828498839999995</v>
      </c>
      <c r="G1338" s="50">
        <v>0.72221886999999996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44071.92083333333</v>
      </c>
      <c r="C1339" s="50">
        <v>27.217102050000001</v>
      </c>
      <c r="D1339" s="50">
        <v>1004.87542725</v>
      </c>
      <c r="E1339" s="50">
        <v>89.969825740000005</v>
      </c>
      <c r="F1339" s="50">
        <v>41.142173769999999</v>
      </c>
      <c r="G1339" s="50">
        <v>0.58661549999999996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44071.921527777777</v>
      </c>
      <c r="C1340" s="50">
        <v>27.179260249999999</v>
      </c>
      <c r="D1340" s="50">
        <v>1004.77307129</v>
      </c>
      <c r="E1340" s="50">
        <v>90.227127080000002</v>
      </c>
      <c r="F1340" s="50">
        <v>75.568321229999995</v>
      </c>
      <c r="G1340" s="50">
        <v>1.12902927</v>
      </c>
      <c r="H1340" s="50">
        <v>0</v>
      </c>
      <c r="I1340" s="50">
        <v>6.3073329999999997E-2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44071.922222222223</v>
      </c>
      <c r="C1341" s="50">
        <v>27.191894529999999</v>
      </c>
      <c r="D1341" s="50">
        <v>1004.77307129</v>
      </c>
      <c r="E1341" s="50">
        <v>90.219337460000006</v>
      </c>
      <c r="F1341" s="50">
        <v>83.413482669999993</v>
      </c>
      <c r="G1341" s="50">
        <v>0.31540858999999999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44071.92291666667</v>
      </c>
      <c r="C1342" s="50">
        <v>27.17611694</v>
      </c>
      <c r="D1342" s="50">
        <v>1004.77307129</v>
      </c>
      <c r="E1342" s="50">
        <v>90.199829100000002</v>
      </c>
      <c r="F1342" s="50">
        <v>82.164421079999997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44071.923611111109</v>
      </c>
      <c r="C1343" s="50">
        <v>27.179260249999999</v>
      </c>
      <c r="D1343" s="50">
        <v>1004.58300781</v>
      </c>
      <c r="E1343" s="50">
        <v>90.289505000000005</v>
      </c>
      <c r="F1343" s="50">
        <v>72.186065670000005</v>
      </c>
      <c r="G1343" s="50">
        <v>0.24760683999999999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44071.924305555556</v>
      </c>
      <c r="C1344" s="50">
        <v>27.201354980000001</v>
      </c>
      <c r="D1344" s="50">
        <v>1004.77307129</v>
      </c>
      <c r="E1344" s="50">
        <v>90.172538759999995</v>
      </c>
      <c r="F1344" s="50">
        <v>103.13169861</v>
      </c>
      <c r="G1344" s="50">
        <v>0.79002059000000002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44071.925000000003</v>
      </c>
      <c r="C1345" s="50">
        <v>27.21081543</v>
      </c>
      <c r="D1345" s="50">
        <v>1004.77307129</v>
      </c>
      <c r="E1345" s="50">
        <v>89.926956180000005</v>
      </c>
      <c r="F1345" s="50">
        <v>89.855247500000004</v>
      </c>
      <c r="G1345" s="50">
        <v>0.24760683999999999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44071.925694444442</v>
      </c>
      <c r="C1346" s="50">
        <v>27.217102050000001</v>
      </c>
      <c r="D1346" s="50">
        <v>1004.58300781</v>
      </c>
      <c r="E1346" s="50">
        <v>89.969825740000005</v>
      </c>
      <c r="F1346" s="50">
        <v>130.04951477</v>
      </c>
      <c r="G1346" s="50">
        <v>0.85782230000000004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44071.926388888889</v>
      </c>
      <c r="C1347" s="50">
        <v>27.229705809999999</v>
      </c>
      <c r="D1347" s="50">
        <v>1004.58300781</v>
      </c>
      <c r="E1347" s="50">
        <v>89.864578249999994</v>
      </c>
      <c r="F1347" s="50">
        <v>143.56454468000001</v>
      </c>
      <c r="G1347" s="50">
        <v>0.31540858999999999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44071.927083333336</v>
      </c>
      <c r="C1348" s="50">
        <v>27.251770019999999</v>
      </c>
      <c r="D1348" s="50">
        <v>1004.58300781</v>
      </c>
      <c r="E1348" s="50">
        <v>89.591674800000007</v>
      </c>
      <c r="F1348" s="50">
        <v>136.53334045</v>
      </c>
      <c r="G1348" s="50">
        <v>1.12902927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44071.927777777775</v>
      </c>
      <c r="C1349" s="50">
        <v>27.25805664</v>
      </c>
      <c r="D1349" s="50">
        <v>1004.58300781</v>
      </c>
      <c r="E1349" s="50">
        <v>89.400657649999999</v>
      </c>
      <c r="F1349" s="50">
        <v>169.89289855999999</v>
      </c>
      <c r="G1349" s="50">
        <v>0.58661549999999996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44071.928472222222</v>
      </c>
      <c r="C1350" s="50">
        <v>27.25805664</v>
      </c>
      <c r="D1350" s="50">
        <v>1004.49530029</v>
      </c>
      <c r="E1350" s="50">
        <v>89.307106020000006</v>
      </c>
      <c r="F1350" s="50">
        <v>141.52957153</v>
      </c>
      <c r="G1350" s="50">
        <v>0.58661549999999996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44071.929166666669</v>
      </c>
      <c r="C1351" s="50">
        <v>27.26437378</v>
      </c>
      <c r="D1351" s="50">
        <v>1004.58300781</v>
      </c>
      <c r="E1351" s="50">
        <v>89.338279720000003</v>
      </c>
      <c r="F1351" s="50">
        <v>157.37432860999999</v>
      </c>
      <c r="G1351" s="50">
        <v>1.12902927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44071.929861111108</v>
      </c>
      <c r="C1352" s="50">
        <v>27.24862671</v>
      </c>
      <c r="D1352" s="50">
        <v>1004.49530029</v>
      </c>
      <c r="E1352" s="50">
        <v>89.342185970000003</v>
      </c>
      <c r="F1352" s="50">
        <v>187.80068969999999</v>
      </c>
      <c r="G1352" s="50">
        <v>1.6714428699999999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44071.930555555555</v>
      </c>
      <c r="C1353" s="50">
        <v>27.239166260000001</v>
      </c>
      <c r="D1353" s="50">
        <v>1004.39294434</v>
      </c>
      <c r="E1353" s="50">
        <v>89.326591489999998</v>
      </c>
      <c r="F1353" s="50">
        <v>150.34310912999999</v>
      </c>
      <c r="G1353" s="50">
        <v>1.3324343000000001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44071.931250000001</v>
      </c>
      <c r="C1354" s="50">
        <v>27.245452879999998</v>
      </c>
      <c r="D1354" s="50">
        <v>1004.39294434</v>
      </c>
      <c r="E1354" s="50">
        <v>89.147270199999994</v>
      </c>
      <c r="F1354" s="50">
        <v>168.23686218</v>
      </c>
      <c r="G1354" s="50">
        <v>1.6714428699999999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44071.931944444441</v>
      </c>
      <c r="C1355" s="50">
        <v>27.29272461</v>
      </c>
      <c r="D1355" s="50">
        <v>1004.39294434</v>
      </c>
      <c r="E1355" s="50">
        <v>88.960136410000004</v>
      </c>
      <c r="F1355" s="50">
        <v>172.2787323</v>
      </c>
      <c r="G1355" s="50">
        <v>0.51881372999999997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44071.932638888888</v>
      </c>
      <c r="C1356" s="50">
        <v>27.33053589</v>
      </c>
      <c r="D1356" s="50">
        <v>1004.29058838</v>
      </c>
      <c r="E1356" s="50">
        <v>88.722343440000003</v>
      </c>
      <c r="F1356" s="50">
        <v>162.81962584999999</v>
      </c>
      <c r="G1356" s="50">
        <v>1.1968308700000001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44071.933333333334</v>
      </c>
      <c r="C1357" s="50">
        <v>27.377807619999999</v>
      </c>
      <c r="D1357" s="50">
        <v>1004.30523682</v>
      </c>
      <c r="E1357" s="50">
        <v>88.597587590000003</v>
      </c>
      <c r="F1357" s="50">
        <v>160.53201293999999</v>
      </c>
      <c r="G1357" s="50">
        <v>1.5358394399999999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44071.934027777781</v>
      </c>
      <c r="C1358" s="50">
        <v>27.403015140000001</v>
      </c>
      <c r="D1358" s="50">
        <v>1004.29058838</v>
      </c>
      <c r="E1358" s="50">
        <v>88.550804139999997</v>
      </c>
      <c r="F1358" s="50">
        <v>178.66433716</v>
      </c>
      <c r="G1358" s="50">
        <v>0.72221886999999996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44071.93472222222</v>
      </c>
      <c r="C1359" s="50">
        <v>27.403015140000001</v>
      </c>
      <c r="D1359" s="50">
        <v>1004.29058838</v>
      </c>
      <c r="E1359" s="50">
        <v>88.65215302</v>
      </c>
      <c r="F1359" s="50">
        <v>176.20835876000001</v>
      </c>
      <c r="G1359" s="50">
        <v>0.92562401000000005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44071.935416666667</v>
      </c>
      <c r="C1360" s="50">
        <v>27.380950930000001</v>
      </c>
      <c r="D1360" s="50">
        <v>1004.30523682</v>
      </c>
      <c r="E1360" s="50">
        <v>88.788597109999998</v>
      </c>
      <c r="F1360" s="50">
        <v>163.97042847</v>
      </c>
      <c r="G1360" s="50">
        <v>0.3832103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44071.936111111114</v>
      </c>
      <c r="C1361" s="50">
        <v>27.349456790000001</v>
      </c>
      <c r="D1361" s="50">
        <v>1004.29058838</v>
      </c>
      <c r="E1361" s="50">
        <v>88.788597109999998</v>
      </c>
      <c r="F1361" s="50">
        <v>166.07557678000001</v>
      </c>
      <c r="G1361" s="50">
        <v>0.79002059000000002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44071.936805555553</v>
      </c>
      <c r="C1362" s="50">
        <v>27.327392580000001</v>
      </c>
      <c r="D1362" s="50">
        <v>1004.29058838</v>
      </c>
      <c r="E1362" s="50">
        <v>88.944534300000001</v>
      </c>
      <c r="F1362" s="50">
        <v>154.02011107999999</v>
      </c>
      <c r="G1362" s="50">
        <v>0.45101202000000001</v>
      </c>
      <c r="H1362" s="50">
        <v>0</v>
      </c>
      <c r="I1362" s="50">
        <v>6.3073329999999997E-2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44071.9375</v>
      </c>
      <c r="C1363" s="50">
        <v>27.289581299999998</v>
      </c>
      <c r="D1363" s="50">
        <v>1004.39294434</v>
      </c>
      <c r="E1363" s="50">
        <v>89.038108829999999</v>
      </c>
      <c r="F1363" s="50">
        <v>151.22729491999999</v>
      </c>
      <c r="G1363" s="50">
        <v>0.31540858999999999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44071.938194444447</v>
      </c>
      <c r="C1364" s="50">
        <v>27.25805664</v>
      </c>
      <c r="D1364" s="50">
        <v>1004.39294434</v>
      </c>
      <c r="E1364" s="50">
        <v>89.041992190000002</v>
      </c>
      <c r="F1364" s="50">
        <v>90.879745479999997</v>
      </c>
      <c r="G1364" s="50">
        <v>0.85782230000000004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44071.938888888886</v>
      </c>
      <c r="C1365" s="50">
        <v>27.226531980000001</v>
      </c>
      <c r="D1365" s="50">
        <v>1004.39294434</v>
      </c>
      <c r="E1365" s="50">
        <v>89.381156919999995</v>
      </c>
      <c r="F1365" s="50">
        <v>112.5206604</v>
      </c>
      <c r="G1365" s="50">
        <v>0.79002059000000002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44071.939583333333</v>
      </c>
      <c r="C1366" s="50">
        <v>27.1697998</v>
      </c>
      <c r="D1366" s="50">
        <v>1004.49530029</v>
      </c>
      <c r="E1366" s="50">
        <v>89.64626312</v>
      </c>
      <c r="F1366" s="50">
        <v>108.63317108</v>
      </c>
      <c r="G1366" s="50">
        <v>1.1968308700000001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44071.94027777778</v>
      </c>
      <c r="C1367" s="50">
        <v>27.128875730000001</v>
      </c>
      <c r="D1367" s="50">
        <v>1004.39294434</v>
      </c>
      <c r="E1367" s="50">
        <v>89.895751950000005</v>
      </c>
      <c r="F1367" s="50">
        <v>135.92988586000001</v>
      </c>
      <c r="G1367" s="50">
        <v>0.85782230000000004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44071.940972222219</v>
      </c>
      <c r="C1368" s="50">
        <v>27.07846069</v>
      </c>
      <c r="D1368" s="50">
        <v>1004.39294434</v>
      </c>
      <c r="E1368" s="50">
        <v>90.110160829999998</v>
      </c>
      <c r="F1368" s="50">
        <v>133.23529052999999</v>
      </c>
      <c r="G1368" s="50">
        <v>0.92562401000000005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44071.941666666666</v>
      </c>
      <c r="C1369" s="50">
        <v>27.040618899999998</v>
      </c>
      <c r="D1369" s="50">
        <v>1004.39294434</v>
      </c>
      <c r="E1369" s="50">
        <v>90.203735350000002</v>
      </c>
      <c r="F1369" s="50">
        <v>127.57949066</v>
      </c>
      <c r="G1369" s="50">
        <v>0.99342578999999998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44071.942361111112</v>
      </c>
      <c r="C1370" s="50">
        <v>27.002838130000001</v>
      </c>
      <c r="D1370" s="50">
        <v>1004.39294434</v>
      </c>
      <c r="E1370" s="50">
        <v>90.347976680000002</v>
      </c>
      <c r="F1370" s="50">
        <v>124.96909332</v>
      </c>
      <c r="G1370" s="50">
        <v>1.1968308700000001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44071.943055555559</v>
      </c>
      <c r="C1371" s="50">
        <v>26.980773930000002</v>
      </c>
      <c r="D1371" s="50">
        <v>1004.30523682</v>
      </c>
      <c r="E1371" s="50">
        <v>90.535110470000006</v>
      </c>
      <c r="F1371" s="50">
        <v>134.32997130999999</v>
      </c>
      <c r="G1371" s="50">
        <v>1.3324343000000001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44071.943749999999</v>
      </c>
      <c r="C1372" s="50">
        <v>26.955566409999999</v>
      </c>
      <c r="D1372" s="50">
        <v>1004.30523682</v>
      </c>
      <c r="E1372" s="50">
        <v>90.671531680000001</v>
      </c>
      <c r="F1372" s="50">
        <v>120.16934204</v>
      </c>
      <c r="G1372" s="50">
        <v>0.72221886999999996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44071.944444444445</v>
      </c>
      <c r="C1373" s="50">
        <v>26.930328370000002</v>
      </c>
      <c r="D1373" s="50">
        <v>1004.39294434</v>
      </c>
      <c r="E1373" s="50">
        <v>90.761207580000004</v>
      </c>
      <c r="F1373" s="50">
        <v>129.34780884</v>
      </c>
      <c r="G1373" s="50">
        <v>1.0612275600000001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44071.945138888892</v>
      </c>
      <c r="C1374" s="50">
        <v>26.920898439999998</v>
      </c>
      <c r="D1374" s="50">
        <v>1004.49530029</v>
      </c>
      <c r="E1374" s="50">
        <v>90.768997189999993</v>
      </c>
      <c r="F1374" s="50">
        <v>135.32638549999999</v>
      </c>
      <c r="G1374" s="50">
        <v>0.92562401000000005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44071.945833333331</v>
      </c>
      <c r="C1375" s="50">
        <v>26.93978882</v>
      </c>
      <c r="D1375" s="50">
        <v>1004.49530029</v>
      </c>
      <c r="E1375" s="50">
        <v>90.667655940000003</v>
      </c>
      <c r="F1375" s="50">
        <v>140.22439575000001</v>
      </c>
      <c r="G1375" s="50">
        <v>0.58661549999999996</v>
      </c>
      <c r="H1375" s="50">
        <v>0</v>
      </c>
      <c r="I1375" s="50">
        <v>6.3073329999999997E-2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44071.946527777778</v>
      </c>
      <c r="C1376" s="50">
        <v>26.958679199999999</v>
      </c>
      <c r="D1376" s="50">
        <v>1004.39294434</v>
      </c>
      <c r="E1376" s="50">
        <v>90.57407379</v>
      </c>
      <c r="F1376" s="50">
        <v>150.83433532999999</v>
      </c>
      <c r="G1376" s="50">
        <v>0.58661549999999996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44071.947222222225</v>
      </c>
      <c r="C1377" s="50">
        <v>26.9776001</v>
      </c>
      <c r="D1377" s="50">
        <v>1004.49530029</v>
      </c>
      <c r="E1377" s="50">
        <v>90.5078125</v>
      </c>
      <c r="F1377" s="50">
        <v>198.4246521</v>
      </c>
      <c r="G1377" s="50">
        <v>0.65441722000000002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44071.947916666664</v>
      </c>
      <c r="C1378" s="50">
        <v>26.993377689999999</v>
      </c>
      <c r="D1378" s="50">
        <v>1004.49530029</v>
      </c>
      <c r="E1378" s="50">
        <v>90.5078125</v>
      </c>
      <c r="F1378" s="50">
        <v>167.73161315999999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44071.948611111111</v>
      </c>
      <c r="C1379" s="50">
        <v>27.050079350000001</v>
      </c>
      <c r="D1379" s="50">
        <v>1004.49530029</v>
      </c>
      <c r="E1379" s="50">
        <v>90.297294620000002</v>
      </c>
      <c r="F1379" s="50">
        <v>211.64498900999999</v>
      </c>
      <c r="G1379" s="50">
        <v>0.79002059000000002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44071.949305555558</v>
      </c>
      <c r="C1380" s="50">
        <v>27.11627197</v>
      </c>
      <c r="D1380" s="50">
        <v>1004.49530029</v>
      </c>
      <c r="E1380" s="50">
        <v>89.997123720000005</v>
      </c>
      <c r="F1380" s="50">
        <v>161.45829773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44071.95</v>
      </c>
      <c r="C1381" s="50">
        <v>27.113098140000002</v>
      </c>
      <c r="D1381" s="50">
        <v>1004.49530029</v>
      </c>
      <c r="E1381" s="50">
        <v>89.80998993</v>
      </c>
      <c r="F1381" s="50">
        <v>126.45672607</v>
      </c>
      <c r="G1381" s="50">
        <v>0.79002059000000002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44071.950694444444</v>
      </c>
      <c r="C1382" s="50">
        <v>27.081603999999999</v>
      </c>
      <c r="D1382" s="50">
        <v>1004.39294434</v>
      </c>
      <c r="E1382" s="50">
        <v>89.63845062</v>
      </c>
      <c r="F1382" s="50">
        <v>146.91876221000001</v>
      </c>
      <c r="G1382" s="50">
        <v>0.99342578999999998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44071.951388888891</v>
      </c>
      <c r="C1383" s="50">
        <v>27.031188960000001</v>
      </c>
      <c r="D1383" s="50">
        <v>1004.39294434</v>
      </c>
      <c r="E1383" s="50">
        <v>89.841186519999994</v>
      </c>
      <c r="F1383" s="50">
        <v>158.42684937000001</v>
      </c>
      <c r="G1383" s="50">
        <v>0.92562401000000005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44071.95208333333</v>
      </c>
      <c r="C1384" s="50">
        <v>26.98391724</v>
      </c>
      <c r="D1384" s="50">
        <v>1004.39294434</v>
      </c>
      <c r="E1384" s="50">
        <v>90.184226989999999</v>
      </c>
      <c r="F1384" s="50">
        <v>174.91720581000001</v>
      </c>
      <c r="G1384" s="50">
        <v>1.4680377200000001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44071.952777777777</v>
      </c>
      <c r="C1385" s="50">
        <v>26.98391724</v>
      </c>
      <c r="D1385" s="50">
        <v>1004.39294434</v>
      </c>
      <c r="E1385" s="50">
        <v>90.207618710000006</v>
      </c>
      <c r="F1385" s="50">
        <v>170.98756409000001</v>
      </c>
      <c r="G1385" s="50">
        <v>1.12902927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44071.953472222223</v>
      </c>
      <c r="C1386" s="50">
        <v>27.034332280000001</v>
      </c>
      <c r="D1386" s="50">
        <v>1004.39294434</v>
      </c>
      <c r="E1386" s="50">
        <v>90.192039489999999</v>
      </c>
      <c r="F1386" s="50">
        <v>152.4763031</v>
      </c>
      <c r="G1386" s="50">
        <v>0.99342578999999998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44071.95416666667</v>
      </c>
      <c r="C1387" s="50">
        <v>27.043762210000001</v>
      </c>
      <c r="D1387" s="50">
        <v>1004.40759277</v>
      </c>
      <c r="E1387" s="50">
        <v>90.028297420000001</v>
      </c>
      <c r="F1387" s="50">
        <v>199.91229247999999</v>
      </c>
      <c r="G1387" s="50">
        <v>0.3832103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44071.954861111109</v>
      </c>
      <c r="C1388" s="50">
        <v>27.07214355</v>
      </c>
      <c r="D1388" s="50">
        <v>1004.39294434</v>
      </c>
      <c r="E1388" s="50">
        <v>90.059501650000001</v>
      </c>
      <c r="F1388" s="50">
        <v>191.88465880999999</v>
      </c>
      <c r="G1388" s="50">
        <v>0.31540858999999999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44071.955555555556</v>
      </c>
      <c r="C1389" s="50">
        <v>27.07846069</v>
      </c>
      <c r="D1389" s="50">
        <v>1004.49530029</v>
      </c>
      <c r="E1389" s="50">
        <v>89.884056090000001</v>
      </c>
      <c r="F1389" s="50">
        <v>180.27832031</v>
      </c>
      <c r="G1389" s="50">
        <v>0.3832103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44071.956250000003</v>
      </c>
      <c r="C1390" s="50">
        <v>27.065856929999999</v>
      </c>
      <c r="D1390" s="50">
        <v>1004.49530029</v>
      </c>
      <c r="E1390" s="50">
        <v>89.81780243</v>
      </c>
      <c r="F1390" s="50">
        <v>139.88755798</v>
      </c>
      <c r="G1390" s="50">
        <v>0.51881372999999997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44071.956944444442</v>
      </c>
      <c r="C1391" s="50">
        <v>27.043762210000001</v>
      </c>
      <c r="D1391" s="50">
        <v>1004.49530029</v>
      </c>
      <c r="E1391" s="50">
        <v>89.72033691</v>
      </c>
      <c r="F1391" s="50">
        <v>157.65499878</v>
      </c>
      <c r="G1391" s="50">
        <v>0.45101202000000001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44071.957638888889</v>
      </c>
      <c r="C1392" s="50">
        <v>26.993377689999999</v>
      </c>
      <c r="D1392" s="50">
        <v>1004.49530029</v>
      </c>
      <c r="E1392" s="50">
        <v>90.008811949999995</v>
      </c>
      <c r="F1392" s="50">
        <v>136.02810668999999</v>
      </c>
      <c r="G1392" s="50">
        <v>0.58661549999999996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44071.958333333336</v>
      </c>
      <c r="C1393" s="50">
        <v>26.9335022</v>
      </c>
      <c r="D1393" s="50">
        <v>1004.49530029</v>
      </c>
      <c r="E1393" s="50">
        <v>90.320678709999996</v>
      </c>
      <c r="F1393" s="50">
        <v>128.35134887999999</v>
      </c>
      <c r="G1393" s="50">
        <v>0.72221886999999996</v>
      </c>
      <c r="H1393" s="50">
        <v>0</v>
      </c>
      <c r="I1393" s="50">
        <v>0</v>
      </c>
      <c r="J1393" s="10">
        <v>0</v>
      </c>
      <c r="K1393" s="10">
        <v>5.8628569999999998E-2</v>
      </c>
      <c r="L1393" s="10">
        <v>0</v>
      </c>
    </row>
    <row r="1394" spans="1:12" x14ac:dyDescent="0.25">
      <c r="A1394" s="16" t="s">
        <v>10</v>
      </c>
      <c r="B1394" s="55">
        <v>44071.959027777775</v>
      </c>
      <c r="C1394" s="50">
        <v>26.892517089999998</v>
      </c>
      <c r="D1394" s="50">
        <v>1004.49530029</v>
      </c>
      <c r="E1394" s="50">
        <v>90.632568359999993</v>
      </c>
      <c r="F1394" s="50">
        <v>139.84545897999999</v>
      </c>
      <c r="G1394" s="50">
        <v>0.65441722000000002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44071.959722222222</v>
      </c>
      <c r="C1395" s="50">
        <v>26.8515625</v>
      </c>
      <c r="D1395" s="50">
        <v>1004.59765625</v>
      </c>
      <c r="E1395" s="50">
        <v>90.792381289999994</v>
      </c>
      <c r="F1395" s="50">
        <v>118.77996826</v>
      </c>
      <c r="G1395" s="50">
        <v>0.65441722000000002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44071.960416666669</v>
      </c>
      <c r="C1396" s="50">
        <v>26.798004150000001</v>
      </c>
      <c r="D1396" s="50">
        <v>1004.58300781</v>
      </c>
      <c r="E1396" s="50">
        <v>91.006813050000005</v>
      </c>
      <c r="F1396" s="50">
        <v>130.86347961000001</v>
      </c>
      <c r="G1396" s="50">
        <v>0.92562401000000005</v>
      </c>
      <c r="H1396" s="50">
        <v>0</v>
      </c>
      <c r="I1396" s="50">
        <v>6.3073329999999997E-2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44071.961111111108</v>
      </c>
      <c r="C1397" s="50">
        <v>26.76022339</v>
      </c>
      <c r="D1397" s="50">
        <v>1004.58300781</v>
      </c>
      <c r="E1397" s="50">
        <v>91.314773560000006</v>
      </c>
      <c r="F1397" s="50">
        <v>139.07356261999999</v>
      </c>
      <c r="G1397" s="50">
        <v>0.85782230000000004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44071.961805555555</v>
      </c>
      <c r="C1398" s="50">
        <v>26.741302489999999</v>
      </c>
      <c r="D1398" s="50">
        <v>1004.59765625</v>
      </c>
      <c r="E1398" s="50">
        <v>91.43952942</v>
      </c>
      <c r="F1398" s="50">
        <v>154.46919249999999</v>
      </c>
      <c r="G1398" s="50">
        <v>0.85782230000000004</v>
      </c>
      <c r="H1398" s="50">
        <v>0</v>
      </c>
      <c r="I1398" s="50">
        <v>0.15148616000000001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44071.962500000001</v>
      </c>
      <c r="C1399" s="50">
        <v>26.722381590000001</v>
      </c>
      <c r="D1399" s="50">
        <v>1004.49530029</v>
      </c>
      <c r="E1399" s="50">
        <v>91.544776920000004</v>
      </c>
      <c r="F1399" s="50">
        <v>168.54562378</v>
      </c>
      <c r="G1399" s="50">
        <v>0.99342578999999998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44071.963194444441</v>
      </c>
      <c r="C1400" s="50">
        <v>26.750762940000001</v>
      </c>
      <c r="D1400" s="50">
        <v>1004.49530029</v>
      </c>
      <c r="E1400" s="50">
        <v>91.564285279999993</v>
      </c>
      <c r="F1400" s="50">
        <v>173.42956543</v>
      </c>
      <c r="G1400" s="50">
        <v>1.4680377200000001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44071.963888888888</v>
      </c>
      <c r="C1401" s="50">
        <v>26.829528809999999</v>
      </c>
      <c r="D1401" s="50">
        <v>1004.39294434</v>
      </c>
      <c r="E1401" s="50">
        <v>91.069190980000002</v>
      </c>
      <c r="F1401" s="50">
        <v>171.80157471000001</v>
      </c>
      <c r="G1401" s="50">
        <v>1.73924458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44071.964583333334</v>
      </c>
      <c r="C1402" s="50">
        <v>26.879913330000001</v>
      </c>
      <c r="D1402" s="50">
        <v>1004.49530029</v>
      </c>
      <c r="E1402" s="50">
        <v>90.710525509999997</v>
      </c>
      <c r="F1402" s="50">
        <v>177.79421997</v>
      </c>
      <c r="G1402" s="50">
        <v>1.73924458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44071.965277777781</v>
      </c>
      <c r="C1403" s="50">
        <v>26.927185059999999</v>
      </c>
      <c r="D1403" s="50">
        <v>1004.49530029</v>
      </c>
      <c r="E1403" s="50">
        <v>90.328491209999996</v>
      </c>
      <c r="F1403" s="50">
        <v>170.93145752000001</v>
      </c>
      <c r="G1403" s="50">
        <v>1.12902927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44071.96597222222</v>
      </c>
      <c r="C1404" s="50">
        <v>26.996521000000001</v>
      </c>
      <c r="D1404" s="50">
        <v>1004.49530029</v>
      </c>
      <c r="E1404" s="50">
        <v>90.246604919999996</v>
      </c>
      <c r="F1404" s="50">
        <v>166.5246582</v>
      </c>
      <c r="G1404" s="50">
        <v>0.72221886999999996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44071.966666666667</v>
      </c>
      <c r="C1405" s="50">
        <v>27.069000240000001</v>
      </c>
      <c r="D1405" s="50">
        <v>1004.49530029</v>
      </c>
      <c r="E1405" s="50">
        <v>89.973731990000005</v>
      </c>
      <c r="F1405" s="50">
        <v>184.93769836000001</v>
      </c>
      <c r="G1405" s="50">
        <v>1.0612275600000001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44071.967361111114</v>
      </c>
      <c r="C1406" s="50">
        <v>27.069000240000001</v>
      </c>
      <c r="D1406" s="50">
        <v>1004.39294434</v>
      </c>
      <c r="E1406" s="50">
        <v>89.314895629999995</v>
      </c>
      <c r="F1406" s="50">
        <v>184.40438843000001</v>
      </c>
      <c r="G1406" s="50">
        <v>1.0612275600000001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44071.968055555553</v>
      </c>
      <c r="C1407" s="50">
        <v>27.135162350000002</v>
      </c>
      <c r="D1407" s="50">
        <v>1004.49530029</v>
      </c>
      <c r="E1407" s="50">
        <v>88.928955079999994</v>
      </c>
      <c r="F1407" s="50">
        <v>182.94482421999999</v>
      </c>
      <c r="G1407" s="50">
        <v>1.40023601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44071.96875</v>
      </c>
      <c r="C1408" s="50">
        <v>27.18243408</v>
      </c>
      <c r="D1408" s="50">
        <v>1004.49530029</v>
      </c>
      <c r="E1408" s="50">
        <v>88.78081512</v>
      </c>
      <c r="F1408" s="50">
        <v>171.28231812000001</v>
      </c>
      <c r="G1408" s="50">
        <v>1.6036411500000001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44071.969444444447</v>
      </c>
      <c r="C1409" s="50">
        <v>27.20761108</v>
      </c>
      <c r="D1409" s="50">
        <v>1004.49530029</v>
      </c>
      <c r="E1409" s="50">
        <v>86.605491639999997</v>
      </c>
      <c r="F1409" s="50">
        <v>204.59976196</v>
      </c>
      <c r="G1409" s="50">
        <v>1.6036411500000001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44071.970138888886</v>
      </c>
      <c r="C1410" s="50">
        <v>27.229705809999999</v>
      </c>
      <c r="D1410" s="50">
        <v>1004.49530029</v>
      </c>
      <c r="E1410" s="50">
        <v>85.595802309999996</v>
      </c>
      <c r="F1410" s="50">
        <v>194.49505615000001</v>
      </c>
      <c r="G1410" s="50">
        <v>1.8070464100000001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44071.970833333333</v>
      </c>
      <c r="C1411" s="50">
        <v>27.377807619999999</v>
      </c>
      <c r="D1411" s="50">
        <v>1004.49530029</v>
      </c>
      <c r="E1411" s="50">
        <v>85.272239690000006</v>
      </c>
      <c r="F1411" s="50">
        <v>212.78176880000001</v>
      </c>
      <c r="G1411" s="50">
        <v>0.45101202000000001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44071.97152777778</v>
      </c>
      <c r="C1412" s="50">
        <v>27.46289063</v>
      </c>
      <c r="D1412" s="50">
        <v>1004.49530029</v>
      </c>
      <c r="E1412" s="50">
        <v>84.418479919999996</v>
      </c>
      <c r="F1412" s="50">
        <v>246.07112122000001</v>
      </c>
      <c r="G1412" s="50">
        <v>1.6036411500000001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44071.972222222219</v>
      </c>
      <c r="C1413" s="50">
        <v>27.48495483</v>
      </c>
      <c r="D1413" s="50">
        <v>1004.49530029</v>
      </c>
      <c r="E1413" s="50">
        <v>85.053932189999998</v>
      </c>
      <c r="F1413" s="50">
        <v>221.09005737000001</v>
      </c>
      <c r="G1413" s="50">
        <v>1.5358394399999999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44071.972916666666</v>
      </c>
      <c r="C1414" s="50">
        <v>27.472351069999998</v>
      </c>
      <c r="D1414" s="50">
        <v>1004.39294434</v>
      </c>
      <c r="E1414" s="50">
        <v>84.122192380000001</v>
      </c>
      <c r="F1414" s="50">
        <v>165.75280762</v>
      </c>
      <c r="G1414" s="50">
        <v>0.3832103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44071.973611111112</v>
      </c>
      <c r="C1415" s="50">
        <v>27.49438477</v>
      </c>
      <c r="D1415" s="50">
        <v>1004.39294434</v>
      </c>
      <c r="E1415" s="50">
        <v>85.400878910000003</v>
      </c>
      <c r="F1415" s="50">
        <v>253.22863770000001</v>
      </c>
      <c r="G1415" s="50">
        <v>0.24760683999999999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44071.974305555559</v>
      </c>
      <c r="C1416" s="50">
        <v>27.478668209999999</v>
      </c>
      <c r="D1416" s="50">
        <v>1004.39294434</v>
      </c>
      <c r="E1416" s="50">
        <v>85.303421020000002</v>
      </c>
      <c r="F1416" s="50">
        <v>187.26737976000001</v>
      </c>
      <c r="G1416" s="50">
        <v>0.3832103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44071.974999999999</v>
      </c>
      <c r="C1417" s="50">
        <v>27.478668209999999</v>
      </c>
      <c r="D1417" s="50">
        <v>1004.39294434</v>
      </c>
      <c r="E1417" s="50">
        <v>84.933059689999993</v>
      </c>
      <c r="F1417" s="50">
        <v>253.66369628999999</v>
      </c>
      <c r="G1417" s="50">
        <v>1.4680377200000001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44071.975694444445</v>
      </c>
      <c r="C1418" s="50">
        <v>27.472351069999998</v>
      </c>
      <c r="D1418" s="50">
        <v>1004.39294434</v>
      </c>
      <c r="E1418" s="50">
        <v>84.781028750000004</v>
      </c>
      <c r="F1418" s="50">
        <v>219.29367065</v>
      </c>
      <c r="G1418" s="50">
        <v>0.85782230000000004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44071.976388888892</v>
      </c>
      <c r="C1419" s="50">
        <v>27.459747310000001</v>
      </c>
      <c r="D1419" s="50">
        <v>1004.39294434</v>
      </c>
      <c r="E1419" s="50">
        <v>85.061721800000001</v>
      </c>
      <c r="F1419" s="50">
        <v>203.28051758000001</v>
      </c>
      <c r="G1419" s="50">
        <v>1.12902927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44071.977083333331</v>
      </c>
      <c r="C1420" s="50">
        <v>27.434539789999999</v>
      </c>
      <c r="D1420" s="50">
        <v>1004.39294434</v>
      </c>
      <c r="E1420" s="50">
        <v>85.299514770000002</v>
      </c>
      <c r="F1420" s="50">
        <v>175.703125</v>
      </c>
      <c r="G1420" s="50">
        <v>1.6036411500000001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44071.977777777778</v>
      </c>
      <c r="C1421" s="50">
        <v>27.399871829999999</v>
      </c>
      <c r="D1421" s="50">
        <v>1004.30523682</v>
      </c>
      <c r="E1421" s="50">
        <v>85.077323910000004</v>
      </c>
      <c r="F1421" s="50">
        <v>199.91229247999999</v>
      </c>
      <c r="G1421" s="50">
        <v>2.3494601199999998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44071.978472222225</v>
      </c>
      <c r="C1422" s="50">
        <v>27.415618899999998</v>
      </c>
      <c r="D1422" s="50">
        <v>1004.29058838</v>
      </c>
      <c r="E1422" s="50">
        <v>85.420364379999995</v>
      </c>
      <c r="F1422" s="50">
        <v>209.32933044000001</v>
      </c>
      <c r="G1422" s="50">
        <v>1.3324343000000001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44071.979166666664</v>
      </c>
      <c r="C1423" s="50">
        <v>27.384124759999999</v>
      </c>
      <c r="D1423" s="50">
        <v>1004.2028808600001</v>
      </c>
      <c r="E1423" s="50">
        <v>85.311210630000005</v>
      </c>
      <c r="F1423" s="50">
        <v>206.76103209999999</v>
      </c>
      <c r="G1423" s="50">
        <v>1.26463258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44071.979861111111</v>
      </c>
      <c r="C1424" s="50">
        <v>27.343139650000001</v>
      </c>
      <c r="D1424" s="50">
        <v>1004.11517334</v>
      </c>
      <c r="E1424" s="50">
        <v>85.673782349999996</v>
      </c>
      <c r="F1424" s="50">
        <v>191.44960022000001</v>
      </c>
      <c r="G1424" s="50">
        <v>1.6036411500000001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44071.980555555558</v>
      </c>
      <c r="C1425" s="50">
        <v>27.302185059999999</v>
      </c>
      <c r="D1425" s="50">
        <v>1004.10058594</v>
      </c>
      <c r="E1425" s="50">
        <v>86.016822809999994</v>
      </c>
      <c r="F1425" s="50">
        <v>217.93232727</v>
      </c>
      <c r="G1425" s="50">
        <v>1.5358394399999999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44071.981249999997</v>
      </c>
      <c r="C1426" s="50">
        <v>27.24230957</v>
      </c>
      <c r="D1426" s="50">
        <v>1004.11517334</v>
      </c>
      <c r="E1426" s="50">
        <v>86.554809570000003</v>
      </c>
      <c r="F1426" s="50">
        <v>217.04818725999999</v>
      </c>
      <c r="G1426" s="50">
        <v>1.8070464100000001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44071.981944444444</v>
      </c>
      <c r="C1427" s="50">
        <v>27.191894529999999</v>
      </c>
      <c r="D1427" s="50">
        <v>1004.01287842</v>
      </c>
      <c r="E1427" s="50">
        <v>87.116188050000005</v>
      </c>
      <c r="F1427" s="50">
        <v>198.97198485999999</v>
      </c>
      <c r="G1427" s="50">
        <v>0.99342578999999998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44071.982638888891</v>
      </c>
      <c r="C1428" s="50">
        <v>27.157226560000002</v>
      </c>
      <c r="D1428" s="50">
        <v>1004.11517334</v>
      </c>
      <c r="E1428" s="50">
        <v>87.392967220000003</v>
      </c>
      <c r="F1428" s="50">
        <v>235.32087708</v>
      </c>
      <c r="G1428" s="50">
        <v>1.4680377200000001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44071.98333333333</v>
      </c>
      <c r="C1429" s="50">
        <v>27.11627197</v>
      </c>
      <c r="D1429" s="50">
        <v>1004.01287842</v>
      </c>
      <c r="E1429" s="50">
        <v>87.763328549999997</v>
      </c>
      <c r="F1429" s="50">
        <v>193.30212402000001</v>
      </c>
      <c r="G1429" s="50">
        <v>1.12902927</v>
      </c>
      <c r="H1429" s="50">
        <v>0</v>
      </c>
      <c r="I1429" s="50">
        <v>0</v>
      </c>
      <c r="J1429" s="10">
        <v>0</v>
      </c>
      <c r="K1429" s="10">
        <v>5.8628569999999998E-2</v>
      </c>
      <c r="L1429" s="10">
        <v>0</v>
      </c>
    </row>
    <row r="1430" spans="1:12" x14ac:dyDescent="0.25">
      <c r="A1430" s="16" t="s">
        <v>10</v>
      </c>
      <c r="B1430" s="55">
        <v>44071.984027777777</v>
      </c>
      <c r="C1430" s="50">
        <v>27.08789063</v>
      </c>
      <c r="D1430" s="50">
        <v>1004.01287842</v>
      </c>
      <c r="E1430" s="50">
        <v>88.106376650000001</v>
      </c>
      <c r="F1430" s="50">
        <v>221.96017456000001</v>
      </c>
      <c r="G1430" s="50">
        <v>1.8070464100000001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44071.984722222223</v>
      </c>
      <c r="C1431" s="50">
        <v>27.065856929999999</v>
      </c>
      <c r="D1431" s="50">
        <v>1003.92510986</v>
      </c>
      <c r="E1431" s="50">
        <v>88.274024960000006</v>
      </c>
      <c r="F1431" s="50">
        <v>190.22863770000001</v>
      </c>
      <c r="G1431" s="50">
        <v>2.1460549800000002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44071.98541666667</v>
      </c>
      <c r="C1432" s="50">
        <v>27.05639648</v>
      </c>
      <c r="D1432" s="50">
        <v>1003.8228149399999</v>
      </c>
      <c r="E1432" s="50">
        <v>88.250610350000002</v>
      </c>
      <c r="F1432" s="50">
        <v>185.87800598000001</v>
      </c>
      <c r="G1432" s="50">
        <v>1.6714428699999999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44071.986111111109</v>
      </c>
      <c r="C1433" s="50">
        <v>27.07214355</v>
      </c>
      <c r="D1433" s="50">
        <v>1003.92510986</v>
      </c>
      <c r="E1433" s="50">
        <v>88.223342900000006</v>
      </c>
      <c r="F1433" s="50">
        <v>197.96151732999999</v>
      </c>
      <c r="G1433" s="50">
        <v>1.40023601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44071.986805555556</v>
      </c>
      <c r="C1434" s="14">
        <v>27.084747310000001</v>
      </c>
      <c r="D1434" s="14">
        <v>1003.92510986</v>
      </c>
      <c r="E1434" s="14">
        <v>88.223342900000006</v>
      </c>
      <c r="F1434" s="14">
        <v>185.24645996000001</v>
      </c>
      <c r="G1434" s="14">
        <v>1.26463258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44071.987500000003</v>
      </c>
      <c r="C1435" s="14">
        <v>27.059539789999999</v>
      </c>
      <c r="D1435" s="14">
        <v>1004.01287842</v>
      </c>
      <c r="E1435" s="14">
        <v>88.121971130000006</v>
      </c>
      <c r="F1435" s="14">
        <v>164.37741088999999</v>
      </c>
      <c r="G1435" s="14">
        <v>0.72221886999999996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44071.988194444442</v>
      </c>
      <c r="C1436" s="14">
        <v>27.050079350000001</v>
      </c>
      <c r="D1436" s="14">
        <v>1004.02746582</v>
      </c>
      <c r="E1436" s="14">
        <v>88.235038759999995</v>
      </c>
      <c r="F1436" s="14">
        <v>184.57278442</v>
      </c>
      <c r="G1436" s="14">
        <v>0.31540858999999999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44071.988888888889</v>
      </c>
      <c r="C1437" s="14">
        <v>27.03747559</v>
      </c>
      <c r="D1437" s="14">
        <v>1004.01287842</v>
      </c>
      <c r="E1437" s="14">
        <v>88.394874569999999</v>
      </c>
      <c r="F1437" s="14">
        <v>174.81893921</v>
      </c>
      <c r="G1437" s="14">
        <v>0.72221886999999996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44071.989583333336</v>
      </c>
      <c r="C1438" s="14">
        <v>27.034332280000001</v>
      </c>
      <c r="D1438" s="14">
        <v>1004.11517334</v>
      </c>
      <c r="E1438" s="14">
        <v>88.390968319999999</v>
      </c>
      <c r="F1438" s="14">
        <v>168.06846619000001</v>
      </c>
      <c r="G1438" s="14">
        <v>0.24760683999999999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44071.990277777775</v>
      </c>
      <c r="C1439" s="14">
        <v>26.987060549999999</v>
      </c>
      <c r="D1439" s="14">
        <v>1004.11517334</v>
      </c>
      <c r="E1439" s="14">
        <v>88.585891720000006</v>
      </c>
      <c r="F1439" s="14">
        <v>167.1421814</v>
      </c>
      <c r="G1439" s="14">
        <v>0.65441722000000002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44071.990972222222</v>
      </c>
      <c r="C1440" s="14">
        <v>26.93978882</v>
      </c>
      <c r="D1440" s="14">
        <v>1004.2028808600001</v>
      </c>
      <c r="E1440" s="14">
        <v>88.617065429999997</v>
      </c>
      <c r="F1440" s="14">
        <v>175.32418823</v>
      </c>
      <c r="G1440" s="14">
        <v>0.85782230000000004</v>
      </c>
      <c r="H1440" s="14">
        <v>0</v>
      </c>
      <c r="I1440" s="14">
        <v>6.3073329999999997E-2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44071.991666666669</v>
      </c>
      <c r="C1441" s="14">
        <v>26.91143799</v>
      </c>
      <c r="D1441" s="14">
        <v>1004.2028808600001</v>
      </c>
      <c r="E1441" s="14">
        <v>88.765213009999997</v>
      </c>
      <c r="F1441" s="14">
        <v>204.75413513000001</v>
      </c>
      <c r="G1441" s="14">
        <v>0.45101202000000001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44071.992361111108</v>
      </c>
      <c r="C1442" s="14">
        <v>26.89569092</v>
      </c>
      <c r="D1442" s="14">
        <v>1004.2028808600001</v>
      </c>
      <c r="E1442" s="14">
        <v>88.944534300000001</v>
      </c>
      <c r="F1442" s="14">
        <v>154.30078125</v>
      </c>
      <c r="G1442" s="14">
        <v>0.51881372999999997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44071.993055555555</v>
      </c>
      <c r="C1443" s="14">
        <v>26.89569092</v>
      </c>
      <c r="D1443" s="14">
        <v>1004.11517334</v>
      </c>
      <c r="E1443" s="14">
        <v>89.178443909999999</v>
      </c>
      <c r="F1443" s="14">
        <v>180.74140929999999</v>
      </c>
      <c r="G1443" s="14">
        <v>0.3832103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44071.993750000001</v>
      </c>
      <c r="C1444" s="14">
        <v>26.91143799</v>
      </c>
      <c r="D1444" s="14">
        <v>1004.2028808600001</v>
      </c>
      <c r="E1444" s="14">
        <v>89.151145940000006</v>
      </c>
      <c r="F1444" s="14">
        <v>189.72338866999999</v>
      </c>
      <c r="G1444" s="14">
        <v>0.65441722000000002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44071.994444444441</v>
      </c>
      <c r="C1445" s="14">
        <v>26.889404299999999</v>
      </c>
      <c r="D1445" s="14">
        <v>1004.30523682</v>
      </c>
      <c r="E1445" s="14">
        <v>89.626762389999996</v>
      </c>
      <c r="F1445" s="14">
        <v>219.34982299999999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44071.995138888888</v>
      </c>
      <c r="C1446" s="14">
        <v>26.876770019999999</v>
      </c>
      <c r="D1446" s="14">
        <v>1004.30523682</v>
      </c>
      <c r="E1446" s="14">
        <v>89.728126529999997</v>
      </c>
      <c r="F1446" s="14">
        <v>218.31126404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44071.995833333334</v>
      </c>
      <c r="C1447" s="14">
        <v>26.876770019999999</v>
      </c>
      <c r="D1447" s="14">
        <v>1004.2028808600001</v>
      </c>
      <c r="E1447" s="14">
        <v>89.782691959999994</v>
      </c>
      <c r="F1447" s="14">
        <v>229.45452881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44071.996527777781</v>
      </c>
      <c r="C1448" s="14">
        <v>26.867340089999999</v>
      </c>
      <c r="D1448" s="14">
        <v>1004.2175293</v>
      </c>
      <c r="E1448" s="14">
        <v>89.837280269999994</v>
      </c>
      <c r="F1448" s="14">
        <v>203.63137817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44071.99722222222</v>
      </c>
      <c r="C1449" s="14">
        <v>26.867340089999999</v>
      </c>
      <c r="D1449" s="14">
        <v>1004.2175293</v>
      </c>
      <c r="E1449" s="14">
        <v>90.039993289999998</v>
      </c>
      <c r="F1449" s="14">
        <v>179.87129211000001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44071.997916666667</v>
      </c>
      <c r="C1450" s="14">
        <v>26.854705809999999</v>
      </c>
      <c r="D1450" s="14">
        <v>1004.2175293</v>
      </c>
      <c r="E1450" s="14">
        <v>90.063377380000006</v>
      </c>
      <c r="F1450" s="14">
        <v>212.58528136999999</v>
      </c>
      <c r="G1450" s="14">
        <v>0.24760683999999999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44071.998611111114</v>
      </c>
      <c r="C1451" s="14">
        <v>26.81375122</v>
      </c>
      <c r="D1451" s="14">
        <v>1004.2175293</v>
      </c>
      <c r="E1451" s="14">
        <v>89.923049930000005</v>
      </c>
      <c r="F1451" s="14">
        <v>229.8474884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44071.999305555553</v>
      </c>
      <c r="C1452" s="14">
        <v>26.75390625</v>
      </c>
      <c r="D1452" s="14">
        <v>1004.30523682</v>
      </c>
      <c r="E1452" s="14">
        <v>90.071189880000006</v>
      </c>
      <c r="F1452" s="14">
        <v>323.66680908000001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44072</v>
      </c>
      <c r="C1453" s="14">
        <v>26.662506100000002</v>
      </c>
      <c r="D1453" s="14">
        <v>1004.30523682</v>
      </c>
      <c r="E1453" s="14">
        <v>90.320678709999996</v>
      </c>
      <c r="F1453" s="14">
        <v>261.21414184999998</v>
      </c>
      <c r="G1453" s="14">
        <v>0.3832103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44072.041851851849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44071.25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44071.75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44071.25</v>
      </c>
      <c r="C13" s="14">
        <v>13.010607719999999</v>
      </c>
      <c r="D13" s="14">
        <v>0</v>
      </c>
      <c r="E13" s="14">
        <v>12.59877586</v>
      </c>
      <c r="F13" s="14">
        <v>14.200331690000001</v>
      </c>
      <c r="G13" s="14">
        <v>16.146265029999999</v>
      </c>
      <c r="H13" s="14">
        <v>15.97650719</v>
      </c>
    </row>
    <row r="14" spans="1:19" x14ac:dyDescent="0.25">
      <c r="A14" s="16" t="s">
        <v>10</v>
      </c>
      <c r="B14" s="13">
        <v>44071.250694444447</v>
      </c>
      <c r="C14" s="14">
        <v>13.39771461</v>
      </c>
      <c r="D14" s="14">
        <v>0</v>
      </c>
      <c r="E14" s="14">
        <v>14.0352602</v>
      </c>
      <c r="F14" s="14">
        <v>15.838122370000001</v>
      </c>
      <c r="G14" s="14">
        <v>18.29556084</v>
      </c>
      <c r="H14" s="14">
        <v>18.20442963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44071.251388888886</v>
      </c>
      <c r="C15" s="14">
        <v>14.655777929999999</v>
      </c>
      <c r="D15" s="14">
        <v>0</v>
      </c>
      <c r="E15" s="14">
        <v>16.259473799999999</v>
      </c>
      <c r="F15" s="14">
        <v>17.897602079999999</v>
      </c>
      <c r="G15" s="14">
        <v>20.444856640000001</v>
      </c>
      <c r="H15" s="14">
        <v>19.23509026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44071.252083333333</v>
      </c>
      <c r="C16" s="14">
        <v>15.73621559</v>
      </c>
      <c r="D16" s="14">
        <v>0</v>
      </c>
      <c r="E16" s="14">
        <v>18.576292039999998</v>
      </c>
      <c r="F16" s="14">
        <v>27.74102783</v>
      </c>
      <c r="G16" s="14">
        <v>21.54576492</v>
      </c>
      <c r="H16" s="14">
        <v>20.33247566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44071.25277777778</v>
      </c>
      <c r="C17" s="14">
        <v>17.865104680000002</v>
      </c>
      <c r="D17" s="14">
        <v>0</v>
      </c>
      <c r="E17" s="14">
        <v>20.290849690000002</v>
      </c>
      <c r="F17" s="14">
        <v>22.211196900000001</v>
      </c>
      <c r="G17" s="14">
        <v>22.611755370000001</v>
      </c>
      <c r="H17" s="14">
        <v>21.413213729999999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44071.253472222219</v>
      </c>
      <c r="C18" s="14">
        <v>19.961746219999998</v>
      </c>
      <c r="D18" s="14">
        <v>0</v>
      </c>
      <c r="E18" s="14">
        <v>21.23296547</v>
      </c>
      <c r="F18" s="14">
        <v>24.59497833</v>
      </c>
      <c r="G18" s="14">
        <v>23.85247803</v>
      </c>
      <c r="H18" s="14">
        <v>22.427228929999998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44071.254166666666</v>
      </c>
      <c r="C19" s="14">
        <v>23.268079759999999</v>
      </c>
      <c r="D19" s="14">
        <v>0</v>
      </c>
      <c r="E19" s="14">
        <v>22.25252914</v>
      </c>
      <c r="F19" s="14">
        <v>23.865262990000002</v>
      </c>
      <c r="G19" s="14">
        <v>25.704685210000001</v>
      </c>
      <c r="H19" s="14">
        <v>23.474676129999999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44071.254861111112</v>
      </c>
      <c r="C20" s="14">
        <v>24.413274770000001</v>
      </c>
      <c r="D20" s="14">
        <v>0</v>
      </c>
      <c r="E20" s="14">
        <v>23.333745960000002</v>
      </c>
      <c r="F20" s="14">
        <v>27.449140549999999</v>
      </c>
      <c r="G20" s="14">
        <v>26.80559349</v>
      </c>
      <c r="H20" s="14">
        <v>24.488830570000001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44071.255555555559</v>
      </c>
      <c r="C21" s="14">
        <v>26.46154404</v>
      </c>
      <c r="D21" s="14">
        <v>0</v>
      </c>
      <c r="E21" s="14">
        <v>24.36846542</v>
      </c>
      <c r="F21" s="14">
        <v>28.584135060000001</v>
      </c>
      <c r="G21" s="14">
        <v>29.042182919999998</v>
      </c>
      <c r="H21" s="14">
        <v>26.550571439999999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44071.256249999999</v>
      </c>
      <c r="C22" s="14">
        <v>27.525857930000001</v>
      </c>
      <c r="D22" s="14">
        <v>0</v>
      </c>
      <c r="E22" s="14">
        <v>25.418855669999999</v>
      </c>
      <c r="F22" s="14">
        <v>30.416561130000002</v>
      </c>
      <c r="G22" s="14">
        <v>31.156414030000001</v>
      </c>
      <c r="H22" s="14">
        <v>27.564725880000001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44071.256944444445</v>
      </c>
      <c r="C23" s="14">
        <v>28.525938029999999</v>
      </c>
      <c r="D23" s="14">
        <v>0</v>
      </c>
      <c r="E23" s="14">
        <v>27.51950836</v>
      </c>
      <c r="F23" s="14">
        <v>31.43829727</v>
      </c>
      <c r="G23" s="14">
        <v>33.253478999999999</v>
      </c>
      <c r="H23" s="14">
        <v>29.676124569999999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44071.257638888892</v>
      </c>
      <c r="C24" s="14">
        <v>30.670820240000001</v>
      </c>
      <c r="D24" s="14">
        <v>0</v>
      </c>
      <c r="E24" s="14">
        <v>28.538944239999999</v>
      </c>
      <c r="F24" s="14">
        <v>31.957101819999998</v>
      </c>
      <c r="G24" s="14">
        <v>34.790996550000003</v>
      </c>
      <c r="H24" s="14">
        <v>30.889892580000001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44071.258333333331</v>
      </c>
      <c r="C25" s="14">
        <v>31.041803359999999</v>
      </c>
      <c r="D25" s="14">
        <v>0</v>
      </c>
      <c r="E25" s="14">
        <v>29.54296875</v>
      </c>
      <c r="F25" s="14">
        <v>32.605842590000002</v>
      </c>
      <c r="G25" s="14">
        <v>35.839530940000003</v>
      </c>
      <c r="H25" s="14">
        <v>31.870893479999999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44071.259027777778</v>
      </c>
      <c r="C26" s="14">
        <v>31.70314789</v>
      </c>
      <c r="D26" s="14">
        <v>0</v>
      </c>
      <c r="E26" s="14">
        <v>30.546863559999998</v>
      </c>
      <c r="F26" s="14">
        <v>32.1678772</v>
      </c>
      <c r="G26" s="14">
        <v>35.961887359999999</v>
      </c>
      <c r="H26" s="14">
        <v>32.053722380000004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44071.259722222225</v>
      </c>
      <c r="C27" s="14">
        <v>32.832088470000002</v>
      </c>
      <c r="D27" s="14">
        <v>0</v>
      </c>
      <c r="E27" s="14">
        <v>30.68596458</v>
      </c>
      <c r="F27" s="14">
        <v>34.243633269999997</v>
      </c>
      <c r="G27" s="14">
        <v>37.429714199999999</v>
      </c>
      <c r="H27" s="14">
        <v>32.801956179999998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44071.260416666664</v>
      </c>
      <c r="C28" s="14">
        <v>34.880359650000003</v>
      </c>
      <c r="D28" s="14">
        <v>0</v>
      </c>
      <c r="E28" s="14">
        <v>31.55088615</v>
      </c>
      <c r="F28" s="14">
        <v>35.330070499999998</v>
      </c>
      <c r="G28" s="14">
        <v>38.670291900000002</v>
      </c>
      <c r="H28" s="14">
        <v>33.932357789999998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44071.261111111111</v>
      </c>
      <c r="C29" s="14">
        <v>35.944801329999997</v>
      </c>
      <c r="D29" s="14">
        <v>0</v>
      </c>
      <c r="E29" s="14">
        <v>32.570323940000002</v>
      </c>
      <c r="F29" s="14">
        <v>35.524703979999998</v>
      </c>
      <c r="G29" s="14">
        <v>39.875949859999999</v>
      </c>
      <c r="H29" s="14">
        <v>35.06303406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44071.261805555558</v>
      </c>
      <c r="C30" s="14">
        <v>38.009197239999999</v>
      </c>
      <c r="D30" s="14">
        <v>0</v>
      </c>
      <c r="E30" s="14">
        <v>34.670974729999998</v>
      </c>
      <c r="F30" s="14">
        <v>38.15154648</v>
      </c>
      <c r="G30" s="14">
        <v>41.623409270000003</v>
      </c>
      <c r="H30" s="14">
        <v>37.008251190000003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44071.262499999997</v>
      </c>
      <c r="C31" s="14">
        <v>40.137954710000002</v>
      </c>
      <c r="D31" s="14">
        <v>0</v>
      </c>
      <c r="E31" s="14">
        <v>35.674999239999998</v>
      </c>
      <c r="F31" s="14">
        <v>39.205699920000001</v>
      </c>
      <c r="G31" s="14">
        <v>43.842536930000001</v>
      </c>
      <c r="H31" s="14">
        <v>38.07234192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44071.263194444444</v>
      </c>
      <c r="C32" s="14">
        <v>42.186225890000003</v>
      </c>
      <c r="D32" s="14">
        <v>0</v>
      </c>
      <c r="E32" s="14">
        <v>37.791061399999997</v>
      </c>
      <c r="F32" s="14">
        <v>40.989433290000001</v>
      </c>
      <c r="G32" s="14">
        <v>45.921997070000003</v>
      </c>
      <c r="H32" s="14">
        <v>39.568675990000003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44071.263888888891</v>
      </c>
      <c r="C33" s="14">
        <v>44.347492219999999</v>
      </c>
      <c r="D33" s="14">
        <v>0</v>
      </c>
      <c r="E33" s="14">
        <v>39.876174929999998</v>
      </c>
      <c r="F33" s="14">
        <v>43.827186580000003</v>
      </c>
      <c r="G33" s="14">
        <v>49.049701689999999</v>
      </c>
      <c r="H33" s="14">
        <v>41.331066130000004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44071.26458333333</v>
      </c>
      <c r="C34" s="14">
        <v>48.7503891</v>
      </c>
      <c r="D34" s="14">
        <v>0</v>
      </c>
      <c r="E34" s="14">
        <v>42.007652280000002</v>
      </c>
      <c r="F34" s="14">
        <v>46.664939879999999</v>
      </c>
      <c r="G34" s="14">
        <v>53.435729979999998</v>
      </c>
      <c r="H34" s="14">
        <v>43.54234314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44071.265277777777</v>
      </c>
      <c r="C35" s="14">
        <v>52.137210850000002</v>
      </c>
      <c r="D35" s="14">
        <v>0</v>
      </c>
      <c r="E35" s="14">
        <v>45.096916200000003</v>
      </c>
      <c r="F35" s="14">
        <v>49.308189390000003</v>
      </c>
      <c r="G35" s="14">
        <v>56.912895200000001</v>
      </c>
      <c r="H35" s="14">
        <v>46.73461914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44071.265972222223</v>
      </c>
      <c r="C36" s="14">
        <v>56.620723720000001</v>
      </c>
      <c r="D36" s="14">
        <v>0</v>
      </c>
      <c r="E36" s="14">
        <v>48.263240809999999</v>
      </c>
      <c r="F36" s="14">
        <v>57.221401210000003</v>
      </c>
      <c r="G36" s="14">
        <v>62.626792909999999</v>
      </c>
      <c r="H36" s="14">
        <v>50.07643127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44071.26666666667</v>
      </c>
      <c r="C37" s="14">
        <v>62.781524660000002</v>
      </c>
      <c r="D37" s="14">
        <v>0</v>
      </c>
      <c r="E37" s="14">
        <v>51.630451200000003</v>
      </c>
      <c r="F37" s="14">
        <v>63.626487730000001</v>
      </c>
      <c r="G37" s="14">
        <v>69.581413269999999</v>
      </c>
      <c r="H37" s="14">
        <v>53.335292819999999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44071.267361111109</v>
      </c>
      <c r="C38" s="14">
        <v>69.313308719999995</v>
      </c>
      <c r="D38" s="14">
        <v>0</v>
      </c>
      <c r="E38" s="14">
        <v>56.2486763</v>
      </c>
      <c r="F38" s="14">
        <v>71.961112979999996</v>
      </c>
      <c r="G38" s="14">
        <v>79.716255189999998</v>
      </c>
      <c r="H38" s="14">
        <v>59.304115299999999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44071.268055555556</v>
      </c>
      <c r="C39" s="14">
        <v>73.941940310000007</v>
      </c>
      <c r="D39" s="14">
        <v>0</v>
      </c>
      <c r="E39" s="14">
        <v>61.855381010000002</v>
      </c>
      <c r="F39" s="14">
        <v>80.814552309999996</v>
      </c>
      <c r="G39" s="14">
        <v>89.885726930000004</v>
      </c>
      <c r="H39" s="14">
        <v>64.408599850000002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44071.268750000003</v>
      </c>
      <c r="C40" s="14">
        <v>81.296043400000002</v>
      </c>
      <c r="D40" s="14">
        <v>0</v>
      </c>
      <c r="E40" s="14">
        <v>65.068077090000003</v>
      </c>
      <c r="F40" s="14">
        <v>88.273384089999993</v>
      </c>
      <c r="G40" s="14">
        <v>96.648010249999999</v>
      </c>
      <c r="H40" s="14">
        <v>68.914382930000002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44071.269444444442</v>
      </c>
      <c r="C41" s="14">
        <v>89.343879700000002</v>
      </c>
      <c r="D41" s="14">
        <v>0</v>
      </c>
      <c r="E41" s="14">
        <v>68.265357969999997</v>
      </c>
      <c r="F41" s="14">
        <v>94.499977110000003</v>
      </c>
      <c r="G41" s="14">
        <v>100.30005645999999</v>
      </c>
      <c r="H41" s="14">
        <v>71.774154659999994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44071.270138888889</v>
      </c>
      <c r="C42" s="14">
        <v>93.488655089999995</v>
      </c>
      <c r="D42" s="14">
        <v>0</v>
      </c>
      <c r="E42" s="14">
        <v>69.284790040000004</v>
      </c>
      <c r="F42" s="14">
        <v>95.278251650000001</v>
      </c>
      <c r="G42" s="14">
        <v>100.30005645999999</v>
      </c>
      <c r="H42" s="14">
        <v>72.322776790000006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44071.270833333336</v>
      </c>
      <c r="C43" s="14">
        <v>90.005088810000004</v>
      </c>
      <c r="D43" s="14">
        <v>0</v>
      </c>
      <c r="E43" s="14">
        <v>68.574256899999995</v>
      </c>
      <c r="F43" s="14">
        <v>93.267601010000007</v>
      </c>
      <c r="G43" s="14">
        <v>100.05548859</v>
      </c>
      <c r="H43" s="14">
        <v>72.505744930000006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44071.271527777775</v>
      </c>
      <c r="C44" s="14">
        <v>93.972373959999999</v>
      </c>
      <c r="D44" s="14">
        <v>0</v>
      </c>
      <c r="E44" s="14">
        <v>71.447227479999995</v>
      </c>
      <c r="F44" s="14">
        <v>100.22377014</v>
      </c>
      <c r="G44" s="14">
        <v>104.21411895999999</v>
      </c>
      <c r="H44" s="14">
        <v>74.284782410000005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44071.272222222222</v>
      </c>
      <c r="C45" s="14">
        <v>104.79379272</v>
      </c>
      <c r="D45" s="14">
        <v>0</v>
      </c>
      <c r="E45" s="14">
        <v>75.849281309999995</v>
      </c>
      <c r="F45" s="14">
        <v>101.56954193</v>
      </c>
      <c r="G45" s="14">
        <v>107.32436371</v>
      </c>
      <c r="H45" s="14">
        <v>76.429748540000006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44071.272916666669</v>
      </c>
      <c r="C46" s="14">
        <v>113.34159851</v>
      </c>
      <c r="D46" s="14">
        <v>0</v>
      </c>
      <c r="E46" s="14">
        <v>79.154457089999994</v>
      </c>
      <c r="F46" s="14">
        <v>108.50943755999999</v>
      </c>
      <c r="G46" s="14">
        <v>115.36214447</v>
      </c>
      <c r="H46" s="14">
        <v>79.688468929999999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44071.273611111108</v>
      </c>
      <c r="C47" s="14">
        <v>117.22813416</v>
      </c>
      <c r="D47" s="14">
        <v>0</v>
      </c>
      <c r="E47" s="14">
        <v>82.521667480000005</v>
      </c>
      <c r="F47" s="14">
        <v>104.3908844</v>
      </c>
      <c r="G47" s="14">
        <v>122.64847564999999</v>
      </c>
      <c r="H47" s="14">
        <v>84.227684019999998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44071.274305555555</v>
      </c>
      <c r="C48" s="14">
        <v>124.24350739</v>
      </c>
      <c r="D48" s="14">
        <v>0</v>
      </c>
      <c r="E48" s="14">
        <v>89.039657590000004</v>
      </c>
      <c r="F48" s="14">
        <v>108.55799866</v>
      </c>
      <c r="G48" s="14">
        <v>135.71853637999999</v>
      </c>
      <c r="H48" s="14">
        <v>88.634002690000003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44071.275000000001</v>
      </c>
      <c r="C49" s="14">
        <v>135.53239440999999</v>
      </c>
      <c r="D49" s="14">
        <v>0</v>
      </c>
      <c r="E49" s="14">
        <v>96.20640564</v>
      </c>
      <c r="F49" s="14">
        <v>117.62180327999999</v>
      </c>
      <c r="G49" s="14">
        <v>152.75489807</v>
      </c>
      <c r="H49" s="14">
        <v>95.268249510000004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44071.275694444441</v>
      </c>
      <c r="C50" s="14">
        <v>148.9019165</v>
      </c>
      <c r="D50" s="14">
        <v>0</v>
      </c>
      <c r="E50" s="14">
        <v>105.04109192</v>
      </c>
      <c r="F50" s="14">
        <v>128.84207153</v>
      </c>
      <c r="G50" s="14">
        <v>165.73767090000001</v>
      </c>
      <c r="H50" s="14">
        <v>102.75046539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44071.276388888888</v>
      </c>
      <c r="C51" s="14">
        <v>164.15782166</v>
      </c>
      <c r="D51" s="14">
        <v>0</v>
      </c>
      <c r="E51" s="14">
        <v>109.72109985</v>
      </c>
      <c r="F51" s="14">
        <v>142.73719788</v>
      </c>
      <c r="G51" s="14">
        <v>171.38116454999999</v>
      </c>
      <c r="H51" s="14">
        <v>106.74105835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44071.277083333334</v>
      </c>
      <c r="C52" s="14">
        <v>174.28552246000001</v>
      </c>
      <c r="D52" s="14">
        <v>0</v>
      </c>
      <c r="E52" s="14">
        <v>110.84854889</v>
      </c>
      <c r="F52" s="14">
        <v>126.16667175000001</v>
      </c>
      <c r="G52" s="14">
        <v>180.27513123</v>
      </c>
      <c r="H52" s="14">
        <v>110.3991394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44071.277777777781</v>
      </c>
      <c r="C53" s="14">
        <v>185.36465454</v>
      </c>
      <c r="D53" s="14">
        <v>0</v>
      </c>
      <c r="E53" s="14">
        <v>114.57089996000001</v>
      </c>
      <c r="F53" s="14">
        <v>145.80160522</v>
      </c>
      <c r="G53" s="14">
        <v>183.87451171999999</v>
      </c>
      <c r="H53" s="14">
        <v>111.16388702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44071.27847222222</v>
      </c>
      <c r="C54" s="14">
        <v>189.70266724000001</v>
      </c>
      <c r="D54" s="14">
        <v>0</v>
      </c>
      <c r="E54" s="14">
        <v>116.08444977000001</v>
      </c>
      <c r="F54" s="14">
        <v>149.20658875000001</v>
      </c>
      <c r="G54" s="14">
        <v>186.58291625999999</v>
      </c>
      <c r="H54" s="14">
        <v>112.12851714999999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44071.279166666667</v>
      </c>
      <c r="C55" s="14">
        <v>183.49401854999999</v>
      </c>
      <c r="D55" s="14">
        <v>0</v>
      </c>
      <c r="E55" s="14">
        <v>115.2195282</v>
      </c>
      <c r="F55" s="14">
        <v>141.37542725</v>
      </c>
      <c r="G55" s="14">
        <v>190.06007385000001</v>
      </c>
      <c r="H55" s="14">
        <v>113.50846863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44071.279861111114</v>
      </c>
      <c r="C56" s="14">
        <v>181.09114074999999</v>
      </c>
      <c r="D56" s="14">
        <v>0</v>
      </c>
      <c r="E56" s="14">
        <v>118.89550781</v>
      </c>
      <c r="F56" s="14">
        <v>157.84829712000001</v>
      </c>
      <c r="G56" s="14">
        <v>197.57337952</v>
      </c>
      <c r="H56" s="14">
        <v>116.98358917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44071.280555555553</v>
      </c>
      <c r="C57" s="14">
        <v>193.97616576999999</v>
      </c>
      <c r="D57" s="14">
        <v>0</v>
      </c>
      <c r="E57" s="14">
        <v>125.50611115</v>
      </c>
      <c r="F57" s="14">
        <v>165.12797545999999</v>
      </c>
      <c r="G57" s="14">
        <v>201.74917603</v>
      </c>
      <c r="H57" s="14">
        <v>121.20708466000001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44071.28125</v>
      </c>
      <c r="C58" s="14">
        <v>204.44233704000001</v>
      </c>
      <c r="D58" s="14">
        <v>0</v>
      </c>
      <c r="E58" s="14">
        <v>127.93107605</v>
      </c>
      <c r="F58" s="14">
        <v>155.46505737000001</v>
      </c>
      <c r="G58" s="14">
        <v>210.60794067</v>
      </c>
      <c r="H58" s="14">
        <v>123.28560638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44071.281944444447</v>
      </c>
      <c r="C59" s="14">
        <v>208.86109923999999</v>
      </c>
      <c r="D59" s="14">
        <v>0</v>
      </c>
      <c r="E59" s="14">
        <v>130.23248290999999</v>
      </c>
      <c r="F59" s="14">
        <v>179.36314392</v>
      </c>
      <c r="G59" s="14">
        <v>232.72853087999999</v>
      </c>
      <c r="H59" s="14">
        <v>129.97006225999999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44071.282638888886</v>
      </c>
      <c r="C60" s="14">
        <v>216.45666503999999</v>
      </c>
      <c r="D60" s="14">
        <v>0</v>
      </c>
      <c r="E60" s="14">
        <v>135.83918761999999</v>
      </c>
      <c r="F60" s="14">
        <v>174.2722168</v>
      </c>
      <c r="G60" s="14">
        <v>255.79246520999999</v>
      </c>
      <c r="H60" s="14">
        <v>139.06568909000001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44071.283333333333</v>
      </c>
      <c r="C61" s="14">
        <v>233.22796631</v>
      </c>
      <c r="D61" s="14">
        <v>0</v>
      </c>
      <c r="E61" s="14">
        <v>145.16810608</v>
      </c>
      <c r="F61" s="14">
        <v>188.70161438</v>
      </c>
      <c r="G61" s="14">
        <v>272.81048584000001</v>
      </c>
      <c r="H61" s="14">
        <v>150.45596312999999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44071.28402777778</v>
      </c>
      <c r="C62" s="14">
        <v>244.06484985</v>
      </c>
      <c r="D62" s="14">
        <v>0</v>
      </c>
      <c r="E62" s="14">
        <v>155.33087158000001</v>
      </c>
      <c r="F62" s="14">
        <v>236.81979369999999</v>
      </c>
      <c r="G62" s="14">
        <v>290.30047607</v>
      </c>
      <c r="H62" s="14">
        <v>164.73999022999999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44071.284722222219</v>
      </c>
      <c r="C63" s="14">
        <v>240.95252991000001</v>
      </c>
      <c r="D63" s="14">
        <v>0</v>
      </c>
      <c r="E63" s="14">
        <v>149.7706604</v>
      </c>
      <c r="F63" s="14">
        <v>239.68916321</v>
      </c>
      <c r="G63" s="14">
        <v>295.75192261000001</v>
      </c>
      <c r="H63" s="14">
        <v>181.25222778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44071.285416666666</v>
      </c>
      <c r="C64" s="14">
        <v>185.15490722999999</v>
      </c>
      <c r="D64" s="14">
        <v>0</v>
      </c>
      <c r="E64" s="14">
        <v>140.54988098000001</v>
      </c>
      <c r="F64" s="14">
        <v>253.82559204</v>
      </c>
      <c r="G64" s="14">
        <v>283.32897948999999</v>
      </c>
      <c r="H64" s="14">
        <v>192.19444275000001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44071.286111111112</v>
      </c>
      <c r="C65" s="14">
        <v>152.22398376000001</v>
      </c>
      <c r="D65" s="14">
        <v>0</v>
      </c>
      <c r="E65" s="14">
        <v>163.9646759</v>
      </c>
      <c r="F65" s="14">
        <v>263.37417603</v>
      </c>
      <c r="G65" s="14">
        <v>300.62634277000001</v>
      </c>
      <c r="H65" s="14">
        <v>192.57673645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44071.286805555559</v>
      </c>
      <c r="C66" s="14">
        <v>142.93473815999999</v>
      </c>
      <c r="D66" s="14">
        <v>0</v>
      </c>
      <c r="E66" s="14">
        <v>146.99043273999999</v>
      </c>
      <c r="F66" s="14">
        <v>232.50741576999999</v>
      </c>
      <c r="G66" s="14">
        <v>258.02890015000003</v>
      </c>
      <c r="H66" s="14">
        <v>199.84381103999999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44071.287499999999</v>
      </c>
      <c r="C67" s="14">
        <v>137.30654906999999</v>
      </c>
      <c r="D67" s="14">
        <v>0</v>
      </c>
      <c r="E67" s="14">
        <v>172.15048218000001</v>
      </c>
      <c r="F67" s="14">
        <v>211.57769775</v>
      </c>
      <c r="G67" s="14">
        <v>279.69470215000001</v>
      </c>
      <c r="H67" s="14">
        <v>209.987854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44071.288194444445</v>
      </c>
      <c r="C68" s="14">
        <v>134.96791077</v>
      </c>
      <c r="D68" s="14">
        <v>0</v>
      </c>
      <c r="E68" s="14">
        <v>166.79089354999999</v>
      </c>
      <c r="F68" s="14">
        <v>180.12527466</v>
      </c>
      <c r="G68" s="14">
        <v>328.09274291999998</v>
      </c>
      <c r="H68" s="14">
        <v>211.36807250999999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44071.288888888892</v>
      </c>
      <c r="C69" s="14">
        <v>134.22621154999999</v>
      </c>
      <c r="D69" s="14">
        <v>0</v>
      </c>
      <c r="E69" s="14">
        <v>158.34255981000001</v>
      </c>
      <c r="F69" s="14">
        <v>206.04934692</v>
      </c>
      <c r="G69" s="14">
        <v>294.07443237000001</v>
      </c>
      <c r="H69" s="14">
        <v>213.69628906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44071.289583333331</v>
      </c>
      <c r="C70" s="14">
        <v>139.53192139000001</v>
      </c>
      <c r="D70" s="14">
        <v>0</v>
      </c>
      <c r="E70" s="14">
        <v>160.82917785999999</v>
      </c>
      <c r="F70" s="14">
        <v>227.17356873</v>
      </c>
      <c r="G70" s="14">
        <v>269.36853027000001</v>
      </c>
      <c r="H70" s="14">
        <v>218.41902160999999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44071.290277777778</v>
      </c>
      <c r="C71" s="14">
        <v>151.43377685999999</v>
      </c>
      <c r="D71" s="14">
        <v>0</v>
      </c>
      <c r="E71" s="14">
        <v>175.74888611</v>
      </c>
      <c r="F71" s="14">
        <v>238.31124878</v>
      </c>
      <c r="G71" s="14">
        <v>245.01179504000001</v>
      </c>
      <c r="H71" s="14">
        <v>222.97557068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44071.290972222225</v>
      </c>
      <c r="C72" s="14">
        <v>164.67405701000001</v>
      </c>
      <c r="D72" s="14">
        <v>0</v>
      </c>
      <c r="E72" s="14">
        <v>175.59449767999999</v>
      </c>
      <c r="F72" s="14">
        <v>236.23602295000001</v>
      </c>
      <c r="G72" s="14">
        <v>218.40086364999999</v>
      </c>
      <c r="H72" s="14">
        <v>208.64091492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44071.291666666664</v>
      </c>
      <c r="C73" s="14">
        <v>176.38189697000001</v>
      </c>
      <c r="D73" s="14">
        <v>0</v>
      </c>
      <c r="E73" s="14">
        <v>163.45477295000001</v>
      </c>
      <c r="F73" s="14">
        <v>224.56353759999999</v>
      </c>
      <c r="G73" s="14">
        <v>177.68893433</v>
      </c>
      <c r="H73" s="14">
        <v>142.34133911000001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44071.292361111111</v>
      </c>
      <c r="C74" s="14">
        <v>170.81820679</v>
      </c>
      <c r="D74" s="14">
        <v>0</v>
      </c>
      <c r="E74" s="14">
        <v>157.97187804999999</v>
      </c>
      <c r="F74" s="14">
        <v>213.23135375999999</v>
      </c>
      <c r="G74" s="14">
        <v>147.65278624999999</v>
      </c>
      <c r="H74" s="14">
        <v>133.21241760000001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44071.293055555558</v>
      </c>
      <c r="C75" s="14">
        <v>151.19178772000001</v>
      </c>
      <c r="D75" s="14">
        <v>0</v>
      </c>
      <c r="E75" s="14">
        <v>145.01347351000001</v>
      </c>
      <c r="F75" s="14">
        <v>182.84909058</v>
      </c>
      <c r="G75" s="14">
        <v>137.86784363000001</v>
      </c>
      <c r="H75" s="14">
        <v>128.87254333000001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44071.293749999997</v>
      </c>
      <c r="C76" s="14">
        <v>128.63002014</v>
      </c>
      <c r="D76" s="14">
        <v>0</v>
      </c>
      <c r="E76" s="14">
        <v>131.54541015999999</v>
      </c>
      <c r="F76" s="14">
        <v>159.76156616</v>
      </c>
      <c r="G76" s="14">
        <v>134.56526184000001</v>
      </c>
      <c r="H76" s="14">
        <v>125.39742278999999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44071.294444444444</v>
      </c>
      <c r="C77" s="14">
        <v>113.3253479</v>
      </c>
      <c r="D77" s="14">
        <v>0</v>
      </c>
      <c r="E77" s="14">
        <v>122.20080566</v>
      </c>
      <c r="F77" s="14">
        <v>146.0934906</v>
      </c>
      <c r="G77" s="14">
        <v>132.24151610999999</v>
      </c>
      <c r="H77" s="14">
        <v>120.72504425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44071.295138888891</v>
      </c>
      <c r="C78" s="14">
        <v>104.85855103</v>
      </c>
      <c r="D78" s="14">
        <v>0</v>
      </c>
      <c r="E78" s="14">
        <v>114.98794556</v>
      </c>
      <c r="F78" s="14">
        <v>135.48982239</v>
      </c>
      <c r="G78" s="14">
        <v>127.71582794</v>
      </c>
      <c r="H78" s="14">
        <v>117.33287811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44071.29583333333</v>
      </c>
      <c r="C79" s="14">
        <v>97.859176640000001</v>
      </c>
      <c r="D79" s="14">
        <v>0</v>
      </c>
      <c r="E79" s="14">
        <v>109.30404663</v>
      </c>
      <c r="F79" s="14">
        <v>127.09088898</v>
      </c>
      <c r="G79" s="14">
        <v>117.98325348</v>
      </c>
      <c r="H79" s="14">
        <v>118.49684143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44071.296527777777</v>
      </c>
      <c r="C80" s="14">
        <v>95.665786740000001</v>
      </c>
      <c r="D80" s="14">
        <v>0</v>
      </c>
      <c r="E80" s="14">
        <v>108.30015564</v>
      </c>
      <c r="F80" s="14">
        <v>122.2915802</v>
      </c>
      <c r="G80" s="14">
        <v>106.32835387999999</v>
      </c>
      <c r="H80" s="14">
        <v>123.13593292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44071.297222222223</v>
      </c>
      <c r="C81" s="14">
        <v>93.456413269999999</v>
      </c>
      <c r="D81" s="14">
        <v>0</v>
      </c>
      <c r="E81" s="14">
        <v>109.39665222000001</v>
      </c>
      <c r="F81" s="14">
        <v>116.5355072</v>
      </c>
      <c r="G81" s="14">
        <v>100.24753570999999</v>
      </c>
      <c r="H81" s="14">
        <v>126.7775116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44071.29791666667</v>
      </c>
      <c r="C82" s="14">
        <v>90.069587709999993</v>
      </c>
      <c r="D82" s="14">
        <v>0</v>
      </c>
      <c r="E82" s="14">
        <v>108.31556702</v>
      </c>
      <c r="F82" s="14">
        <v>108.67152405</v>
      </c>
      <c r="G82" s="14">
        <v>95.896713259999999</v>
      </c>
      <c r="H82" s="14">
        <v>127.40936279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44071.298611111109</v>
      </c>
      <c r="C83" s="14">
        <v>83.183074950000005</v>
      </c>
      <c r="D83" s="14">
        <v>0</v>
      </c>
      <c r="E83" s="14">
        <v>100.91723632999999</v>
      </c>
      <c r="F83" s="14">
        <v>108.62297058</v>
      </c>
      <c r="G83" s="14">
        <v>94.778343199999995</v>
      </c>
      <c r="H83" s="14">
        <v>121.09069823999999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44071.299305555556</v>
      </c>
      <c r="C84" s="14">
        <v>75.974082949999996</v>
      </c>
      <c r="D84" s="14">
        <v>0</v>
      </c>
      <c r="E84" s="14">
        <v>88.746170039999996</v>
      </c>
      <c r="F84" s="14">
        <v>92.732521059999996</v>
      </c>
      <c r="G84" s="14">
        <v>91.475914000000003</v>
      </c>
      <c r="H84" s="14">
        <v>117.89814758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44071.3</v>
      </c>
      <c r="C85" s="14">
        <v>75.474113459999998</v>
      </c>
      <c r="D85" s="14">
        <v>0</v>
      </c>
      <c r="E85" s="14">
        <v>85.487236019999997</v>
      </c>
      <c r="F85" s="14">
        <v>89.813789369999995</v>
      </c>
      <c r="G85" s="14">
        <v>85.971664430000004</v>
      </c>
      <c r="H85" s="14">
        <v>115.70337677000001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44071.300694444442</v>
      </c>
      <c r="C86" s="14">
        <v>78.199584959999996</v>
      </c>
      <c r="D86" s="14">
        <v>0</v>
      </c>
      <c r="E86" s="14">
        <v>85.610801699999996</v>
      </c>
      <c r="F86" s="14">
        <v>93.105384830000006</v>
      </c>
      <c r="G86" s="14">
        <v>83.665237430000005</v>
      </c>
      <c r="H86" s="14">
        <v>114.22354889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44071.301388888889</v>
      </c>
      <c r="C87" s="14">
        <v>84.908866880000005</v>
      </c>
      <c r="D87" s="14">
        <v>0</v>
      </c>
      <c r="E87" s="14">
        <v>89.919990540000001</v>
      </c>
      <c r="F87" s="14">
        <v>100.90466309</v>
      </c>
      <c r="G87" s="14">
        <v>82.966316219999996</v>
      </c>
      <c r="H87" s="14">
        <v>113.10938263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44071.302083333336</v>
      </c>
      <c r="C88" s="14">
        <v>94.746589659999998</v>
      </c>
      <c r="D88" s="14">
        <v>0</v>
      </c>
      <c r="E88" s="14">
        <v>96.916946409999994</v>
      </c>
      <c r="F88" s="14">
        <v>101.9261322</v>
      </c>
      <c r="G88" s="14">
        <v>84.765998839999995</v>
      </c>
      <c r="H88" s="14">
        <v>112.42758942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44071.302777777775</v>
      </c>
      <c r="C89" s="14">
        <v>110.39025879</v>
      </c>
      <c r="D89" s="14">
        <v>0</v>
      </c>
      <c r="E89" s="14">
        <v>103.83644867</v>
      </c>
      <c r="F89" s="14">
        <v>101.60195923000001</v>
      </c>
      <c r="G89" s="14">
        <v>86.251289369999995</v>
      </c>
      <c r="H89" s="14">
        <v>112.46102141999999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44071.303472222222</v>
      </c>
      <c r="C90" s="14">
        <v>137.66127014</v>
      </c>
      <c r="D90" s="14">
        <v>0</v>
      </c>
      <c r="E90" s="14">
        <v>110.72499084</v>
      </c>
      <c r="F90" s="14">
        <v>98.359062190000003</v>
      </c>
      <c r="G90" s="14">
        <v>88.942237849999998</v>
      </c>
      <c r="H90" s="14">
        <v>113.55826569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44071.304166666669</v>
      </c>
      <c r="C91" s="14">
        <v>192.89573669000001</v>
      </c>
      <c r="D91" s="14">
        <v>0</v>
      </c>
      <c r="E91" s="14">
        <v>120.08474731</v>
      </c>
      <c r="F91" s="14">
        <v>98.050903320000003</v>
      </c>
      <c r="G91" s="14">
        <v>91.440994259999997</v>
      </c>
      <c r="H91" s="14">
        <v>115.65357971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44071.304861111108</v>
      </c>
      <c r="C92" s="14">
        <v>310.98721312999999</v>
      </c>
      <c r="D92" s="14">
        <v>0</v>
      </c>
      <c r="E92" s="14">
        <v>139.71578979</v>
      </c>
      <c r="F92" s="14">
        <v>103.126091</v>
      </c>
      <c r="G92" s="14">
        <v>97.067451480000003</v>
      </c>
      <c r="H92" s="14">
        <v>115.70337677000001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44071.305555555555</v>
      </c>
      <c r="C93" s="14">
        <v>399.94989013999998</v>
      </c>
      <c r="D93" s="14">
        <v>0</v>
      </c>
      <c r="E93" s="14">
        <v>161.41615295</v>
      </c>
      <c r="F93" s="14">
        <v>127.86916351000001</v>
      </c>
      <c r="G93" s="14">
        <v>102.2744751</v>
      </c>
      <c r="H93" s="14">
        <v>112.39443970000001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44071.306250000001</v>
      </c>
      <c r="C94" s="14">
        <v>608.22210693</v>
      </c>
      <c r="D94" s="14">
        <v>0</v>
      </c>
      <c r="E94" s="14">
        <v>166.1730957</v>
      </c>
      <c r="F94" s="14">
        <v>202.43399048000001</v>
      </c>
      <c r="G94" s="14">
        <v>105.97888947</v>
      </c>
      <c r="H94" s="14">
        <v>106.7743454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44071.306944444441</v>
      </c>
      <c r="C95" s="14">
        <v>360.23431396000001</v>
      </c>
      <c r="D95" s="14">
        <v>0</v>
      </c>
      <c r="E95" s="14">
        <v>157.18428040000001</v>
      </c>
      <c r="F95" s="14">
        <v>161.64228821</v>
      </c>
      <c r="G95" s="14">
        <v>108.65238189999999</v>
      </c>
      <c r="H95" s="14">
        <v>103.56528473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44071.307638888888</v>
      </c>
      <c r="C96" s="14">
        <v>400.33685302999999</v>
      </c>
      <c r="D96" s="14">
        <v>0</v>
      </c>
      <c r="E96" s="14">
        <v>146.18742370999999</v>
      </c>
      <c r="F96" s="14">
        <v>154.16784668</v>
      </c>
      <c r="G96" s="14">
        <v>114.78543091</v>
      </c>
      <c r="H96" s="14">
        <v>102.03552246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44071.308333333334</v>
      </c>
      <c r="C97" s="14">
        <v>167.75411987000001</v>
      </c>
      <c r="D97" s="14">
        <v>0</v>
      </c>
      <c r="E97" s="14">
        <v>140.50364685</v>
      </c>
      <c r="F97" s="14">
        <v>160.70179748999999</v>
      </c>
      <c r="G97" s="14">
        <v>117.17943572999999</v>
      </c>
      <c r="H97" s="14">
        <v>101.9522934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44071.309027777781</v>
      </c>
      <c r="C98" s="14">
        <v>149.96609497</v>
      </c>
      <c r="D98" s="14">
        <v>0</v>
      </c>
      <c r="E98" s="14">
        <v>139.82394409</v>
      </c>
      <c r="F98" s="14">
        <v>166.70065308</v>
      </c>
      <c r="G98" s="14">
        <v>114.48848724</v>
      </c>
      <c r="H98" s="14">
        <v>105.99282074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44071.30972222222</v>
      </c>
      <c r="C99" s="14">
        <v>138.75796509</v>
      </c>
      <c r="D99" s="14">
        <v>0</v>
      </c>
      <c r="E99" s="14">
        <v>150.41929626000001</v>
      </c>
      <c r="F99" s="14">
        <v>183.91899108999999</v>
      </c>
      <c r="G99" s="14">
        <v>115.60670471</v>
      </c>
      <c r="H99" s="14">
        <v>119.82699585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44071.310416666667</v>
      </c>
      <c r="C100" s="14">
        <v>131.64585876000001</v>
      </c>
      <c r="D100" s="14">
        <v>0</v>
      </c>
      <c r="E100" s="14">
        <v>172.33569335999999</v>
      </c>
      <c r="F100" s="14">
        <v>216.83056640999999</v>
      </c>
      <c r="G100" s="14">
        <v>117.75600433</v>
      </c>
      <c r="H100" s="14">
        <v>163.75871276999999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44071.311111111114</v>
      </c>
      <c r="C101" s="14">
        <v>137.95150756999999</v>
      </c>
      <c r="D101" s="14">
        <v>0</v>
      </c>
      <c r="E101" s="14">
        <v>199.65765381</v>
      </c>
      <c r="F101" s="14">
        <v>244.99018860000001</v>
      </c>
      <c r="G101" s="14">
        <v>133.48194885000001</v>
      </c>
      <c r="H101" s="14">
        <v>382.97091675000001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44071.311805555553</v>
      </c>
      <c r="C102" s="14">
        <v>144.04768372000001</v>
      </c>
      <c r="D102" s="14">
        <v>0</v>
      </c>
      <c r="E102" s="14">
        <v>229.03340148999999</v>
      </c>
      <c r="F102" s="14">
        <v>236.41438292999999</v>
      </c>
      <c r="G102" s="14">
        <v>156.12731934000001</v>
      </c>
      <c r="H102" s="14">
        <v>459.80307006999999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44071.3125</v>
      </c>
      <c r="C103" s="14">
        <v>147.93421935999999</v>
      </c>
      <c r="D103" s="14">
        <v>0</v>
      </c>
      <c r="E103" s="14">
        <v>287.69085693</v>
      </c>
      <c r="F103" s="14">
        <v>235.1499939</v>
      </c>
      <c r="G103" s="14">
        <v>193.83404540999999</v>
      </c>
      <c r="H103" s="14">
        <v>488.78118896000001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44071.313194444447</v>
      </c>
      <c r="C104" s="14">
        <v>157.30395508000001</v>
      </c>
      <c r="D104" s="14">
        <v>0</v>
      </c>
      <c r="E104" s="14">
        <v>470.49603271000001</v>
      </c>
      <c r="F104" s="14">
        <v>244.68243408000001</v>
      </c>
      <c r="G104" s="14">
        <v>295.90905762</v>
      </c>
      <c r="H104" s="14">
        <v>475.30685425000001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44071.313888888886</v>
      </c>
      <c r="C105" s="14">
        <v>182.81654358</v>
      </c>
      <c r="D105" s="14">
        <v>0</v>
      </c>
      <c r="E105" s="14">
        <v>498.61740112000001</v>
      </c>
      <c r="F105" s="14">
        <v>260.48840331999997</v>
      </c>
      <c r="G105" s="14">
        <v>658.54040526999995</v>
      </c>
      <c r="H105" s="14">
        <v>443.31832886000001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44071.314583333333</v>
      </c>
      <c r="C106" s="14">
        <v>221.23014832000001</v>
      </c>
      <c r="D106" s="14">
        <v>0</v>
      </c>
      <c r="E106" s="14">
        <v>504.90255737000001</v>
      </c>
      <c r="F106" s="14">
        <v>274.10565186000002</v>
      </c>
      <c r="G106" s="14">
        <v>860.24212646000001</v>
      </c>
      <c r="H106" s="14">
        <v>398.40670776000002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44071.31527777778</v>
      </c>
      <c r="C107" s="14">
        <v>331.25701903999999</v>
      </c>
      <c r="D107" s="14">
        <v>0</v>
      </c>
      <c r="E107" s="14">
        <v>282.47076415999999</v>
      </c>
      <c r="F107" s="14">
        <v>283.96197510000002</v>
      </c>
      <c r="G107" s="14">
        <v>846.16210937999995</v>
      </c>
      <c r="H107" s="14">
        <v>432.33947754000002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44071.315972222219</v>
      </c>
      <c r="C108" s="14">
        <v>347.43081665</v>
      </c>
      <c r="D108" s="14">
        <v>0</v>
      </c>
      <c r="E108" s="14">
        <v>257.68267822000001</v>
      </c>
      <c r="F108" s="14">
        <v>340.63256835999999</v>
      </c>
      <c r="G108" s="14">
        <v>855.12353515999996</v>
      </c>
      <c r="H108" s="14">
        <v>420.69592284999999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44071.316666666666</v>
      </c>
      <c r="C109" s="14">
        <v>358.62164307</v>
      </c>
      <c r="D109" s="14">
        <v>0</v>
      </c>
      <c r="E109" s="14">
        <v>256.46273803999998</v>
      </c>
      <c r="F109" s="14">
        <v>398.04455566000001</v>
      </c>
      <c r="G109" s="14">
        <v>872.06854248000002</v>
      </c>
      <c r="H109" s="14">
        <v>393.06723022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44071.317361111112</v>
      </c>
      <c r="C110" s="14">
        <v>327.96746825999998</v>
      </c>
      <c r="D110" s="14">
        <v>0</v>
      </c>
      <c r="E110" s="14">
        <v>323.95361328000001</v>
      </c>
      <c r="F110" s="14">
        <v>406.63516234999997</v>
      </c>
      <c r="G110" s="14">
        <v>865.98919678000004</v>
      </c>
      <c r="H110" s="14">
        <v>372.57525635000002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44071.318055555559</v>
      </c>
      <c r="C111" s="14">
        <v>397.57952881</v>
      </c>
      <c r="D111" s="14">
        <v>0</v>
      </c>
      <c r="E111" s="14">
        <v>295.18127441000001</v>
      </c>
      <c r="F111" s="14">
        <v>417.51055908000001</v>
      </c>
      <c r="G111" s="14">
        <v>838.45849609000004</v>
      </c>
      <c r="H111" s="14">
        <v>227.49911499000001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44071.318749999999</v>
      </c>
      <c r="C112" s="14">
        <v>717.12976074000005</v>
      </c>
      <c r="D112" s="14">
        <v>0</v>
      </c>
      <c r="E112" s="14">
        <v>389.38836670000001</v>
      </c>
      <c r="F112" s="14">
        <v>765.78784180000002</v>
      </c>
      <c r="G112" s="14">
        <v>805.09252930000002</v>
      </c>
      <c r="H112" s="14">
        <v>229.99351501000001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44071.319444444445</v>
      </c>
      <c r="C113" s="14">
        <v>511.94940186000002</v>
      </c>
      <c r="D113" s="14">
        <v>0</v>
      </c>
      <c r="E113" s="14">
        <v>456.69015503000003</v>
      </c>
      <c r="F113" s="14">
        <v>760.08544921999999</v>
      </c>
      <c r="G113" s="14">
        <v>716.52258300999995</v>
      </c>
      <c r="H113" s="14">
        <v>227.4158783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44071.320138888892</v>
      </c>
      <c r="C114" s="14">
        <v>412.97885131999999</v>
      </c>
      <c r="D114" s="14">
        <v>0</v>
      </c>
      <c r="E114" s="14">
        <v>292.72573853</v>
      </c>
      <c r="F114" s="14">
        <v>666.29388428000004</v>
      </c>
      <c r="G114" s="14">
        <v>410.28012085</v>
      </c>
      <c r="H114" s="14">
        <v>211.51760863999999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44071.320833333331</v>
      </c>
      <c r="C115" s="14">
        <v>274.91409302</v>
      </c>
      <c r="D115" s="14">
        <v>0</v>
      </c>
      <c r="E115" s="14">
        <v>268.32376098999998</v>
      </c>
      <c r="F115" s="14">
        <v>418.83950806000001</v>
      </c>
      <c r="G115" s="14">
        <v>350.70159912000003</v>
      </c>
      <c r="H115" s="14">
        <v>214.94334412000001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44071.321527777778</v>
      </c>
      <c r="C116" s="14">
        <v>256.06265259000003</v>
      </c>
      <c r="D116" s="14">
        <v>0</v>
      </c>
      <c r="E116" s="14">
        <v>227.98300171</v>
      </c>
      <c r="F116" s="14">
        <v>265.72460938</v>
      </c>
      <c r="G116" s="14">
        <v>354.40573119999999</v>
      </c>
      <c r="H116" s="14">
        <v>230.37580872000001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44071.322222222225</v>
      </c>
      <c r="C117" s="14">
        <v>224.90693665000001</v>
      </c>
      <c r="D117" s="14">
        <v>0</v>
      </c>
      <c r="E117" s="14">
        <v>194.80798340000001</v>
      </c>
      <c r="F117" s="14">
        <v>227.04389954000001</v>
      </c>
      <c r="G117" s="14">
        <v>280.90051269999998</v>
      </c>
      <c r="H117" s="14">
        <v>243.59686278999999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44071.322916666664</v>
      </c>
      <c r="C118" s="14">
        <v>180.94589232999999</v>
      </c>
      <c r="D118" s="14">
        <v>0</v>
      </c>
      <c r="E118" s="14">
        <v>166.34315491000001</v>
      </c>
      <c r="F118" s="14">
        <v>187.04821777000001</v>
      </c>
      <c r="G118" s="14">
        <v>357.11383057</v>
      </c>
      <c r="H118" s="14">
        <v>328.34945678999998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44071.323611111111</v>
      </c>
      <c r="C119" s="14">
        <v>164.64179992999999</v>
      </c>
      <c r="D119" s="14">
        <v>0</v>
      </c>
      <c r="E119" s="14">
        <v>160.62855529999999</v>
      </c>
      <c r="F119" s="14">
        <v>154.76776122999999</v>
      </c>
      <c r="G119" s="14">
        <v>730.09661864999998</v>
      </c>
      <c r="H119" s="14">
        <v>355.26040648999998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44071.324305555558</v>
      </c>
      <c r="C120" s="14">
        <v>162.23893738000001</v>
      </c>
      <c r="D120" s="14">
        <v>0</v>
      </c>
      <c r="E120" s="14">
        <v>162.83697509999999</v>
      </c>
      <c r="F120" s="14">
        <v>145.26652526999999</v>
      </c>
      <c r="G120" s="14">
        <v>771.58666991999996</v>
      </c>
      <c r="H120" s="14">
        <v>219.08430480999999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44071.324999999997</v>
      </c>
      <c r="C121" s="14">
        <v>183.41325377999999</v>
      </c>
      <c r="D121" s="14">
        <v>0</v>
      </c>
      <c r="E121" s="14">
        <v>162.08020020000001</v>
      </c>
      <c r="F121" s="14">
        <v>147.3742981</v>
      </c>
      <c r="G121" s="14">
        <v>739.63513183999999</v>
      </c>
      <c r="H121" s="14">
        <v>184.71124268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44071.325694444444</v>
      </c>
      <c r="C122" s="14">
        <v>164.25482177999999</v>
      </c>
      <c r="D122" s="14">
        <v>0</v>
      </c>
      <c r="E122" s="14">
        <v>182.89996338</v>
      </c>
      <c r="F122" s="14">
        <v>146.59602355999999</v>
      </c>
      <c r="G122" s="14">
        <v>385.01611328000001</v>
      </c>
      <c r="H122" s="14">
        <v>184.79420471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44071.326388888891</v>
      </c>
      <c r="C123" s="14">
        <v>146.27305602999999</v>
      </c>
      <c r="D123" s="14">
        <v>0</v>
      </c>
      <c r="E123" s="14">
        <v>224.75527954</v>
      </c>
      <c r="F123" s="14">
        <v>136.15455627</v>
      </c>
      <c r="G123" s="14">
        <v>266.17098999000001</v>
      </c>
      <c r="H123" s="14">
        <v>196.56788635000001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44071.32708333333</v>
      </c>
      <c r="C124" s="14">
        <v>137.66127014</v>
      </c>
      <c r="D124" s="14">
        <v>0</v>
      </c>
      <c r="E124" s="14">
        <v>243.13415527000001</v>
      </c>
      <c r="F124" s="14">
        <v>121.0753479</v>
      </c>
      <c r="G124" s="14">
        <v>211.6912384</v>
      </c>
      <c r="H124" s="14">
        <v>207.46015929999999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44071.327777777777</v>
      </c>
      <c r="C125" s="14">
        <v>142.25752258</v>
      </c>
      <c r="D125" s="14">
        <v>0</v>
      </c>
      <c r="E125" s="14">
        <v>234.53144836000001</v>
      </c>
      <c r="F125" s="14">
        <v>119.8106842</v>
      </c>
      <c r="G125" s="14">
        <v>191.35289001000001</v>
      </c>
      <c r="H125" s="14">
        <v>216.27391051999999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44071.328472222223</v>
      </c>
      <c r="C126" s="14">
        <v>127.27533722</v>
      </c>
      <c r="D126" s="14">
        <v>0</v>
      </c>
      <c r="E126" s="14">
        <v>213.65052795</v>
      </c>
      <c r="F126" s="14">
        <v>127.05847168</v>
      </c>
      <c r="G126" s="14">
        <v>183.05308532999999</v>
      </c>
      <c r="H126" s="14">
        <v>225.58648682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44071.32916666667</v>
      </c>
      <c r="C127" s="14">
        <v>112.34165192</v>
      </c>
      <c r="D127" s="14">
        <v>0</v>
      </c>
      <c r="E127" s="14">
        <v>195.07051086000001</v>
      </c>
      <c r="F127" s="14">
        <v>146.88790893999999</v>
      </c>
      <c r="G127" s="14">
        <v>182.45919799999999</v>
      </c>
      <c r="H127" s="14">
        <v>231.34072875999999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44071.329861111109</v>
      </c>
      <c r="C128" s="14">
        <v>107.72914124</v>
      </c>
      <c r="D128" s="14">
        <v>0</v>
      </c>
      <c r="E128" s="14">
        <v>190.02021790000001</v>
      </c>
      <c r="F128" s="14">
        <v>187.16148376000001</v>
      </c>
      <c r="G128" s="14">
        <v>195.73876953000001</v>
      </c>
      <c r="H128" s="14">
        <v>240.30429076999999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44071.330555555556</v>
      </c>
      <c r="C129" s="14">
        <v>115.72821045000001</v>
      </c>
      <c r="D129" s="14">
        <v>0</v>
      </c>
      <c r="E129" s="14">
        <v>218.88630676</v>
      </c>
      <c r="F129" s="14">
        <v>203.24453735</v>
      </c>
      <c r="G129" s="14">
        <v>227.2596283</v>
      </c>
      <c r="H129" s="14">
        <v>242.39945983999999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44071.331250000003</v>
      </c>
      <c r="C130" s="14">
        <v>136.37109375</v>
      </c>
      <c r="D130" s="14">
        <v>0</v>
      </c>
      <c r="E130" s="14">
        <v>356.70965575999998</v>
      </c>
      <c r="F130" s="14">
        <v>203.58485413</v>
      </c>
      <c r="G130" s="14">
        <v>276.75933837999997</v>
      </c>
      <c r="H130" s="14">
        <v>249.48425293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44071.331944444442</v>
      </c>
      <c r="C131" s="14">
        <v>161.52922057999999</v>
      </c>
      <c r="D131" s="14">
        <v>0</v>
      </c>
      <c r="E131" s="14">
        <v>253.91421509</v>
      </c>
      <c r="F131" s="14">
        <v>196.33799744000001</v>
      </c>
      <c r="G131" s="14">
        <v>301.30783080999998</v>
      </c>
      <c r="H131" s="14">
        <v>255.37136841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44071.332638888889</v>
      </c>
      <c r="C132" s="14">
        <v>181.84910583000001</v>
      </c>
      <c r="D132" s="14">
        <v>0</v>
      </c>
      <c r="E132" s="14">
        <v>263.99938965000001</v>
      </c>
      <c r="F132" s="14">
        <v>183.90284729000001</v>
      </c>
      <c r="G132" s="14">
        <v>335.60577393</v>
      </c>
      <c r="H132" s="14">
        <v>257.55004882999998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44071.333333333336</v>
      </c>
      <c r="C133" s="14">
        <v>193.42794799999999</v>
      </c>
      <c r="D133" s="14">
        <v>0</v>
      </c>
      <c r="E133" s="14">
        <v>261.32757568</v>
      </c>
      <c r="F133" s="14">
        <v>187.45336914000001</v>
      </c>
      <c r="G133" s="14">
        <v>602.67065430000002</v>
      </c>
      <c r="H133" s="14">
        <v>242.68215942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44071.334027777775</v>
      </c>
      <c r="C134" s="14">
        <v>209.11907959000001</v>
      </c>
      <c r="D134" s="14">
        <v>0</v>
      </c>
      <c r="E134" s="14">
        <v>293.46710204999999</v>
      </c>
      <c r="F134" s="14">
        <v>201.20187378</v>
      </c>
      <c r="G134" s="14">
        <v>341.33654784999999</v>
      </c>
      <c r="H134" s="14">
        <v>243.48062134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44071.334722222222</v>
      </c>
      <c r="C135" s="14">
        <v>237.84020996000001</v>
      </c>
      <c r="D135" s="14">
        <v>0</v>
      </c>
      <c r="E135" s="14">
        <v>301.89950562000001</v>
      </c>
      <c r="F135" s="14">
        <v>195.86775208</v>
      </c>
      <c r="G135" s="14">
        <v>265.64694214000002</v>
      </c>
      <c r="H135" s="14">
        <v>242.23327637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44071.335416666669</v>
      </c>
      <c r="C136" s="14">
        <v>260.40066528</v>
      </c>
      <c r="D136" s="14">
        <v>0</v>
      </c>
      <c r="E136" s="14">
        <v>381.40423584000001</v>
      </c>
      <c r="F136" s="14">
        <v>181.38993834999999</v>
      </c>
      <c r="G136" s="14">
        <v>238.26725769000001</v>
      </c>
      <c r="H136" s="14">
        <v>251.54641724000001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44071.336111111108</v>
      </c>
      <c r="C137" s="14">
        <v>248.88656616</v>
      </c>
      <c r="D137" s="14">
        <v>0</v>
      </c>
      <c r="E137" s="14">
        <v>355.08819579999999</v>
      </c>
      <c r="F137" s="14">
        <v>172.50502014</v>
      </c>
      <c r="G137" s="14">
        <v>233.88166809000001</v>
      </c>
      <c r="H137" s="14">
        <v>256.16955566000001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44071.336805555555</v>
      </c>
      <c r="C138" s="14">
        <v>231.09933472</v>
      </c>
      <c r="D138" s="14">
        <v>0</v>
      </c>
      <c r="E138" s="14">
        <v>378.91760254000002</v>
      </c>
      <c r="F138" s="14">
        <v>169.42448425000001</v>
      </c>
      <c r="G138" s="14">
        <v>224.51631165000001</v>
      </c>
      <c r="H138" s="14">
        <v>255.08866882000001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44071.337500000001</v>
      </c>
      <c r="C139" s="14">
        <v>222.87506103999999</v>
      </c>
      <c r="D139" s="14">
        <v>0</v>
      </c>
      <c r="E139" s="14">
        <v>295.93804932</v>
      </c>
      <c r="F139" s="14">
        <v>176.42868042000001</v>
      </c>
      <c r="G139" s="14">
        <v>216.02445983999999</v>
      </c>
      <c r="H139" s="14">
        <v>257.59970092999998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44071.338194444441</v>
      </c>
      <c r="C140" s="14">
        <v>247.03218079000001</v>
      </c>
      <c r="D140" s="14">
        <v>0</v>
      </c>
      <c r="E140" s="14">
        <v>301.45150756999999</v>
      </c>
      <c r="F140" s="14">
        <v>173.36427307</v>
      </c>
      <c r="G140" s="14">
        <v>210.11880493000001</v>
      </c>
      <c r="H140" s="14">
        <v>263.30401611000002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44071.338888888888</v>
      </c>
      <c r="C141" s="14">
        <v>282.81561278999999</v>
      </c>
      <c r="D141" s="14">
        <v>0</v>
      </c>
      <c r="E141" s="14">
        <v>320.10781859999997</v>
      </c>
      <c r="F141" s="14">
        <v>181.53573607999999</v>
      </c>
      <c r="G141" s="14">
        <v>204.28298950000001</v>
      </c>
      <c r="H141" s="14">
        <v>273.08322143999999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44071.339583333334</v>
      </c>
      <c r="C142" s="14">
        <v>320.01770019999998</v>
      </c>
      <c r="D142" s="14">
        <v>0</v>
      </c>
      <c r="E142" s="14">
        <v>327.30487061000002</v>
      </c>
      <c r="F142" s="14">
        <v>203.39035034</v>
      </c>
      <c r="G142" s="14">
        <v>207.58528136999999</v>
      </c>
      <c r="H142" s="14">
        <v>274.36358643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44071.340277777781</v>
      </c>
      <c r="C143" s="14">
        <v>332.04724120999998</v>
      </c>
      <c r="D143" s="14">
        <v>0</v>
      </c>
      <c r="E143" s="14">
        <v>349.65206909</v>
      </c>
      <c r="F143" s="14">
        <v>209.58345032</v>
      </c>
      <c r="G143" s="14">
        <v>220.65476989999999</v>
      </c>
      <c r="H143" s="14">
        <v>278.78750609999997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44071.34097222222</v>
      </c>
      <c r="C144" s="14">
        <v>258.49777222</v>
      </c>
      <c r="D144" s="14">
        <v>0</v>
      </c>
      <c r="E144" s="14">
        <v>309.06549072000001</v>
      </c>
      <c r="F144" s="14">
        <v>203.01748656999999</v>
      </c>
      <c r="G144" s="14">
        <v>247.56278992</v>
      </c>
      <c r="H144" s="14">
        <v>293.58935546999999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44071.341666666667</v>
      </c>
      <c r="C145" s="14">
        <v>229.5834198</v>
      </c>
      <c r="D145" s="14">
        <v>0</v>
      </c>
      <c r="E145" s="14">
        <v>291.36657715000001</v>
      </c>
      <c r="F145" s="14">
        <v>224.36903380999999</v>
      </c>
      <c r="G145" s="14">
        <v>252.10578917999999</v>
      </c>
      <c r="H145" s="14">
        <v>318.12078857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44071.342361111114</v>
      </c>
      <c r="C146" s="14">
        <v>225.01968384</v>
      </c>
      <c r="D146" s="14">
        <v>0</v>
      </c>
      <c r="E146" s="14">
        <v>272.01489257999998</v>
      </c>
      <c r="F146" s="14">
        <v>246.43321227999999</v>
      </c>
      <c r="G146" s="14">
        <v>269.19366454999999</v>
      </c>
      <c r="H146" s="14">
        <v>331.45947266000002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44071.343055555553</v>
      </c>
      <c r="C147" s="14">
        <v>231.69606017999999</v>
      </c>
      <c r="D147" s="14">
        <v>0</v>
      </c>
      <c r="E147" s="14">
        <v>290.87234496999997</v>
      </c>
      <c r="F147" s="14">
        <v>272.07937621999997</v>
      </c>
      <c r="G147" s="14">
        <v>302.40856933999999</v>
      </c>
      <c r="H147" s="14">
        <v>342.17086791999998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44071.34375</v>
      </c>
      <c r="C148" s="14">
        <v>249.12829590000001</v>
      </c>
      <c r="D148" s="14">
        <v>0</v>
      </c>
      <c r="E148" s="14">
        <v>327.38195801000001</v>
      </c>
      <c r="F148" s="14">
        <v>292.92651367000002</v>
      </c>
      <c r="G148" s="14">
        <v>316.19445801000001</v>
      </c>
      <c r="H148" s="14">
        <v>344.56591796999999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44071.344444444447</v>
      </c>
      <c r="C149" s="14">
        <v>269.01193237000001</v>
      </c>
      <c r="D149" s="14">
        <v>0</v>
      </c>
      <c r="E149" s="14">
        <v>372.46215819999998</v>
      </c>
      <c r="F149" s="14">
        <v>318.63589478</v>
      </c>
      <c r="G149" s="14">
        <v>325.01773071000002</v>
      </c>
      <c r="H149" s="14">
        <v>342.85278319999998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44071.345138888886</v>
      </c>
      <c r="C150" s="14">
        <v>294.73266602000001</v>
      </c>
      <c r="D150" s="14">
        <v>0</v>
      </c>
      <c r="E150" s="14">
        <v>407.10192870999998</v>
      </c>
      <c r="F150" s="14">
        <v>392.98751830999998</v>
      </c>
      <c r="G150" s="14">
        <v>338.54113769999998</v>
      </c>
      <c r="H150" s="14">
        <v>339.79241943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44071.345833333333</v>
      </c>
      <c r="C151" s="14">
        <v>323.48449706999997</v>
      </c>
      <c r="D151" s="14">
        <v>0</v>
      </c>
      <c r="E151" s="14">
        <v>481.61489868000001</v>
      </c>
      <c r="F151" s="14">
        <v>566.78704833999996</v>
      </c>
      <c r="G151" s="14">
        <v>352.74600220000002</v>
      </c>
      <c r="H151" s="14">
        <v>343.46813965000001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44071.34652777778</v>
      </c>
      <c r="C152" s="14">
        <v>409.36682129000002</v>
      </c>
      <c r="D152" s="14">
        <v>0</v>
      </c>
      <c r="E152" s="14">
        <v>532.74572753999996</v>
      </c>
      <c r="F152" s="14">
        <v>677.99224853999999</v>
      </c>
      <c r="G152" s="14">
        <v>349.35614013999998</v>
      </c>
      <c r="H152" s="14">
        <v>357.97146606000001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44071.347222222219</v>
      </c>
      <c r="C153" s="14">
        <v>392.66159058</v>
      </c>
      <c r="D153" s="14">
        <v>0</v>
      </c>
      <c r="E153" s="14">
        <v>413.66552733999998</v>
      </c>
      <c r="F153" s="14">
        <v>364.54141234999997</v>
      </c>
      <c r="G153" s="14">
        <v>379.73986816000001</v>
      </c>
      <c r="H153" s="14">
        <v>369.88055420000001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44071.347916666666</v>
      </c>
      <c r="C154" s="14">
        <v>403.94891357</v>
      </c>
      <c r="D154" s="14">
        <v>0</v>
      </c>
      <c r="E154" s="14">
        <v>403.70440674000002</v>
      </c>
      <c r="F154" s="14">
        <v>360.66726684999998</v>
      </c>
      <c r="G154" s="14">
        <v>369.23910522</v>
      </c>
      <c r="H154" s="14">
        <v>381.10797119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44071.348611111112</v>
      </c>
      <c r="C155" s="14">
        <v>424.07241821000002</v>
      </c>
      <c r="D155" s="14">
        <v>0</v>
      </c>
      <c r="E155" s="14">
        <v>403.62707519999998</v>
      </c>
      <c r="F155" s="14">
        <v>420.76837158000001</v>
      </c>
      <c r="G155" s="14">
        <v>339.10037231000001</v>
      </c>
      <c r="H155" s="14">
        <v>394.11511230000002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44071.349305555559</v>
      </c>
      <c r="C156" s="14">
        <v>436.18215942</v>
      </c>
      <c r="D156" s="14">
        <v>0</v>
      </c>
      <c r="E156" s="14">
        <v>408.64630126999998</v>
      </c>
      <c r="F156" s="14">
        <v>398.77413940000002</v>
      </c>
      <c r="G156" s="14">
        <v>335.44863892000001</v>
      </c>
      <c r="H156" s="14">
        <v>432.05676269999998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44071.35</v>
      </c>
      <c r="C157" s="14">
        <v>371.71508789000001</v>
      </c>
      <c r="D157" s="14">
        <v>0</v>
      </c>
      <c r="E157" s="14">
        <v>408.52273559999998</v>
      </c>
      <c r="F157" s="14">
        <v>394.67321777000001</v>
      </c>
      <c r="G157" s="14">
        <v>352.53619385000002</v>
      </c>
      <c r="H157" s="14">
        <v>410.33297728999997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44071.350694444445</v>
      </c>
      <c r="C158" s="14">
        <v>356.54153442</v>
      </c>
      <c r="D158" s="14">
        <v>0</v>
      </c>
      <c r="E158" s="14">
        <v>355.31991577000002</v>
      </c>
      <c r="F158" s="14">
        <v>424.22042847</v>
      </c>
      <c r="G158" s="14">
        <v>385.33065796</v>
      </c>
      <c r="H158" s="14">
        <v>422.20932006999999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44071.351388888892</v>
      </c>
      <c r="C159" s="14">
        <v>350.18814086999998</v>
      </c>
      <c r="D159" s="14">
        <v>0</v>
      </c>
      <c r="E159" s="14">
        <v>335.08840942</v>
      </c>
      <c r="F159" s="14">
        <v>500.00430297999998</v>
      </c>
      <c r="G159" s="14">
        <v>428.97476196000002</v>
      </c>
      <c r="H159" s="14">
        <v>525.34649658000001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44071.352083333331</v>
      </c>
      <c r="C160" s="14">
        <v>358.67013550000001</v>
      </c>
      <c r="D160" s="14">
        <v>0</v>
      </c>
      <c r="E160" s="14">
        <v>342.84109496999997</v>
      </c>
      <c r="F160" s="14">
        <v>886.26177978999999</v>
      </c>
      <c r="G160" s="14">
        <v>523.28417968999997</v>
      </c>
      <c r="H160" s="14">
        <v>546.17504883000004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44071.352777777778</v>
      </c>
      <c r="C161" s="14">
        <v>374.90789795000001</v>
      </c>
      <c r="D161" s="14">
        <v>0</v>
      </c>
      <c r="E161" s="14">
        <v>378.77862549000002</v>
      </c>
      <c r="F161" s="14">
        <v>1084.4024658200001</v>
      </c>
      <c r="G161" s="14">
        <v>813.79217529000005</v>
      </c>
      <c r="H161" s="14">
        <v>549.00317383000004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44071.353472222225</v>
      </c>
      <c r="C162" s="14">
        <v>404.69061278999999</v>
      </c>
      <c r="D162" s="14">
        <v>0</v>
      </c>
      <c r="E162" s="14">
        <v>390.79376221000001</v>
      </c>
      <c r="F162" s="14">
        <v>948.39483643000005</v>
      </c>
      <c r="G162" s="14">
        <v>1029.2648925799999</v>
      </c>
      <c r="H162" s="14">
        <v>578.75006103999999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44071.354166666664</v>
      </c>
      <c r="C163" s="14">
        <v>433.21508789000001</v>
      </c>
      <c r="D163" s="14">
        <v>0</v>
      </c>
      <c r="E163" s="14">
        <v>378.85571289000001</v>
      </c>
      <c r="F163" s="14">
        <v>557.35577393000005</v>
      </c>
      <c r="G163" s="14">
        <v>753.40093993999994</v>
      </c>
      <c r="H163" s="14">
        <v>495.01953125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44071.354861111111</v>
      </c>
      <c r="C164" s="14">
        <v>441.85781859999997</v>
      </c>
      <c r="D164" s="14">
        <v>0</v>
      </c>
      <c r="E164" s="14">
        <v>375.18023682</v>
      </c>
      <c r="F164" s="14">
        <v>625.42987060999997</v>
      </c>
      <c r="G164" s="14">
        <v>735.04064941000001</v>
      </c>
      <c r="H164" s="14">
        <v>440.40722656000003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44071.355555555558</v>
      </c>
      <c r="C165" s="14">
        <v>432.57012938999998</v>
      </c>
      <c r="D165" s="14">
        <v>0</v>
      </c>
      <c r="E165" s="14">
        <v>431.70300293000003</v>
      </c>
      <c r="F165" s="14">
        <v>718.59429932</v>
      </c>
      <c r="G165" s="14">
        <v>630.15130614999998</v>
      </c>
      <c r="H165" s="14">
        <v>530.50372314000003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44071.356249999997</v>
      </c>
      <c r="C166" s="14">
        <v>392.46810913000002</v>
      </c>
      <c r="D166" s="14">
        <v>0</v>
      </c>
      <c r="E166" s="14">
        <v>463.62393187999999</v>
      </c>
      <c r="F166" s="14">
        <v>715.87261963000003</v>
      </c>
      <c r="G166" s="14">
        <v>613.13562012</v>
      </c>
      <c r="H166" s="14">
        <v>635.68450928000004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44071.356944444444</v>
      </c>
      <c r="C167" s="14">
        <v>371.73135375999999</v>
      </c>
      <c r="D167" s="14">
        <v>0</v>
      </c>
      <c r="E167" s="14">
        <v>582.87133788999995</v>
      </c>
      <c r="F167" s="14">
        <v>986.52081298999997</v>
      </c>
      <c r="G167" s="14">
        <v>717.22155762</v>
      </c>
      <c r="H167" s="14">
        <v>762.92755126999998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44071.357638888891</v>
      </c>
      <c r="C168" s="14">
        <v>396.70883178999998</v>
      </c>
      <c r="D168" s="14">
        <v>0</v>
      </c>
      <c r="E168" s="14">
        <v>744.97747803000004</v>
      </c>
      <c r="F168" s="14">
        <v>717.96234131000006</v>
      </c>
      <c r="G168" s="14">
        <v>1002.25970459</v>
      </c>
      <c r="H168" s="14">
        <v>697.74780272999999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44071.35833333333</v>
      </c>
      <c r="C169" s="14">
        <v>478.91149902000001</v>
      </c>
      <c r="D169" s="14">
        <v>0</v>
      </c>
      <c r="E169" s="14">
        <v>808.96447753999996</v>
      </c>
      <c r="F169" s="14">
        <v>1019.18731689</v>
      </c>
      <c r="G169" s="14">
        <v>1086.10449219</v>
      </c>
      <c r="H169" s="14">
        <v>634.07037353999999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44071.359027777777</v>
      </c>
      <c r="C170" s="14">
        <v>453.58035278</v>
      </c>
      <c r="D170" s="14">
        <v>0</v>
      </c>
      <c r="E170" s="14">
        <v>750.08843993999994</v>
      </c>
      <c r="F170" s="14">
        <v>404.30114745999998</v>
      </c>
      <c r="G170" s="14">
        <v>795.43212890999996</v>
      </c>
      <c r="H170" s="14">
        <v>705.90100098000005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44071.359722222223</v>
      </c>
      <c r="C171" s="14">
        <v>425.89456177</v>
      </c>
      <c r="D171" s="14">
        <v>0</v>
      </c>
      <c r="E171" s="14">
        <v>596.89276123000002</v>
      </c>
      <c r="F171" s="14">
        <v>393.60357665999999</v>
      </c>
      <c r="G171" s="14">
        <v>776.65283203000001</v>
      </c>
      <c r="H171" s="14">
        <v>693.13854979999996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44071.36041666667</v>
      </c>
      <c r="C172" s="14">
        <v>516.27062988</v>
      </c>
      <c r="D172" s="14">
        <v>0</v>
      </c>
      <c r="E172" s="14">
        <v>523.23284911999997</v>
      </c>
      <c r="F172" s="14">
        <v>425.67932129000002</v>
      </c>
      <c r="G172" s="14">
        <v>837.13073729999996</v>
      </c>
      <c r="H172" s="14">
        <v>626.08422852000001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44071.361111111109</v>
      </c>
      <c r="C173" s="14">
        <v>453.49957275000003</v>
      </c>
      <c r="D173" s="14">
        <v>0</v>
      </c>
      <c r="E173" s="14">
        <v>485.36743164000001</v>
      </c>
      <c r="F173" s="14">
        <v>423.26434325999998</v>
      </c>
      <c r="G173" s="14">
        <v>928.10736083999996</v>
      </c>
      <c r="H173" s="14">
        <v>708.64672852000001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44071.361805555556</v>
      </c>
      <c r="C174" s="14">
        <v>388.35610961999998</v>
      </c>
      <c r="D174" s="14">
        <v>0</v>
      </c>
      <c r="E174" s="14">
        <v>448.50512694999998</v>
      </c>
      <c r="F174" s="14">
        <v>405.84075927999999</v>
      </c>
      <c r="G174" s="14">
        <v>1030.8195800799999</v>
      </c>
      <c r="H174" s="14">
        <v>726.15191649999997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44071.362500000003</v>
      </c>
      <c r="C175" s="14">
        <v>380.50332642000001</v>
      </c>
      <c r="D175" s="14">
        <v>0</v>
      </c>
      <c r="E175" s="14">
        <v>422.39077759000003</v>
      </c>
      <c r="F175" s="14">
        <v>384.39718628000003</v>
      </c>
      <c r="G175" s="14">
        <v>1050.7150878899999</v>
      </c>
      <c r="H175" s="14">
        <v>721.09350586000005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44071.363194444442</v>
      </c>
      <c r="C176" s="14">
        <v>390.32348632999998</v>
      </c>
      <c r="D176" s="14">
        <v>0</v>
      </c>
      <c r="E176" s="14">
        <v>473.38363647</v>
      </c>
      <c r="F176" s="14">
        <v>366.69705199999999</v>
      </c>
      <c r="G176" s="14">
        <v>1025.8936767600001</v>
      </c>
      <c r="H176" s="14">
        <v>802.25109863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44071.363888888889</v>
      </c>
      <c r="C177" s="14">
        <v>402.83621216</v>
      </c>
      <c r="D177" s="14">
        <v>0</v>
      </c>
      <c r="E177" s="14">
        <v>658.53674316000001</v>
      </c>
      <c r="F177" s="14">
        <v>371.203125</v>
      </c>
      <c r="G177" s="14">
        <v>964.87799071999996</v>
      </c>
      <c r="H177" s="14">
        <v>810.27252196999996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44071.364583333336</v>
      </c>
      <c r="C178" s="14">
        <v>417.42907715000001</v>
      </c>
      <c r="D178" s="14">
        <v>0</v>
      </c>
      <c r="E178" s="14">
        <v>841.46673583999996</v>
      </c>
      <c r="F178" s="14">
        <v>362.90414428999998</v>
      </c>
      <c r="G178" s="14">
        <v>1019.65777588</v>
      </c>
      <c r="H178" s="14">
        <v>816.47979736000002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44071.365277777775</v>
      </c>
      <c r="C179" s="14">
        <v>418.47726440000002</v>
      </c>
      <c r="D179" s="14">
        <v>0</v>
      </c>
      <c r="E179" s="14">
        <v>661.06903076000003</v>
      </c>
      <c r="F179" s="14">
        <v>437.86752318999999</v>
      </c>
      <c r="G179" s="14">
        <v>1051.97265625</v>
      </c>
      <c r="H179" s="14">
        <v>831.65753173999997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44071.365972222222</v>
      </c>
      <c r="C180" s="14">
        <v>397.04757690000002</v>
      </c>
      <c r="D180" s="14">
        <v>0</v>
      </c>
      <c r="E180" s="14">
        <v>490.10845947000001</v>
      </c>
      <c r="F180" s="14">
        <v>373.14813232</v>
      </c>
      <c r="G180" s="14">
        <v>915.32067871000004</v>
      </c>
      <c r="H180" s="14">
        <v>654.05328368999994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44071.366666666669</v>
      </c>
      <c r="C181" s="14">
        <v>378.56845092999998</v>
      </c>
      <c r="D181" s="14">
        <v>0</v>
      </c>
      <c r="E181" s="14">
        <v>460.73605347</v>
      </c>
      <c r="F181" s="14">
        <v>402.64776611000002</v>
      </c>
      <c r="G181" s="14">
        <v>650.67877196999996</v>
      </c>
      <c r="H181" s="14">
        <v>688.92877196999996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44071.367361111108</v>
      </c>
      <c r="C182" s="14">
        <v>358.57315062999999</v>
      </c>
      <c r="D182" s="14">
        <v>0</v>
      </c>
      <c r="E182" s="14">
        <v>457.95632934999998</v>
      </c>
      <c r="F182" s="14">
        <v>595.98754883000004</v>
      </c>
      <c r="G182" s="14">
        <v>658.38323975000003</v>
      </c>
      <c r="H182" s="14">
        <v>535.44451904000005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44071.368055555555</v>
      </c>
      <c r="C183" s="14">
        <v>346.96310425000001</v>
      </c>
      <c r="D183" s="14">
        <v>0</v>
      </c>
      <c r="E183" s="14">
        <v>468.42657471000001</v>
      </c>
      <c r="F183" s="14">
        <v>707.41516113</v>
      </c>
      <c r="G183" s="14">
        <v>556.40863036999997</v>
      </c>
      <c r="H183" s="14">
        <v>833.88757324000005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44071.368750000001</v>
      </c>
      <c r="C184" s="14">
        <v>353.15521239999998</v>
      </c>
      <c r="D184" s="14">
        <v>0</v>
      </c>
      <c r="E184" s="14">
        <v>472.24102783000001</v>
      </c>
      <c r="F184" s="14">
        <v>493.81362915</v>
      </c>
      <c r="G184" s="14">
        <v>439.51013183999999</v>
      </c>
      <c r="H184" s="14">
        <v>570.79772949000005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44071.369444444441</v>
      </c>
      <c r="C185" s="14">
        <v>360.33078003000003</v>
      </c>
      <c r="D185" s="14">
        <v>0</v>
      </c>
      <c r="E185" s="14">
        <v>479.32916260000002</v>
      </c>
      <c r="F185" s="14">
        <v>509.27420044000002</v>
      </c>
      <c r="G185" s="14">
        <v>421.54934692</v>
      </c>
      <c r="H185" s="14">
        <v>772.99530029000005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44071.370138888888</v>
      </c>
      <c r="C186" s="14">
        <v>366.37792968999997</v>
      </c>
      <c r="D186" s="14">
        <v>0</v>
      </c>
      <c r="E186" s="14">
        <v>494.80297852000001</v>
      </c>
      <c r="F186" s="14">
        <v>478.44992065000002</v>
      </c>
      <c r="G186" s="14">
        <v>418.29971312999999</v>
      </c>
      <c r="H186" s="14">
        <v>891.88818359000004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44071.370833333334</v>
      </c>
      <c r="C187" s="14">
        <v>365.08776855000002</v>
      </c>
      <c r="D187" s="14">
        <v>0</v>
      </c>
      <c r="E187" s="14">
        <v>476.70410156000003</v>
      </c>
      <c r="F187" s="14">
        <v>456.00347900000003</v>
      </c>
      <c r="G187" s="14">
        <v>418.02008057</v>
      </c>
      <c r="H187" s="14">
        <v>752.27746581999997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44071.371527777781</v>
      </c>
      <c r="C188" s="14">
        <v>367.58709716999999</v>
      </c>
      <c r="D188" s="14">
        <v>0</v>
      </c>
      <c r="E188" s="14">
        <v>462.49645995999998</v>
      </c>
      <c r="F188" s="14">
        <v>432.45431518999999</v>
      </c>
      <c r="G188" s="14">
        <v>407.76434325999998</v>
      </c>
      <c r="H188" s="14">
        <v>645.15161133000004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44071.37222222222</v>
      </c>
      <c r="C189" s="14">
        <v>370.98937988</v>
      </c>
      <c r="D189" s="14">
        <v>0</v>
      </c>
      <c r="E189" s="14">
        <v>456.56634521000001</v>
      </c>
      <c r="F189" s="14">
        <v>423.65335083000002</v>
      </c>
      <c r="G189" s="14">
        <v>395.04492188</v>
      </c>
      <c r="H189" s="14">
        <v>780.41741943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44071.372916666667</v>
      </c>
      <c r="C190" s="14">
        <v>373.29550171</v>
      </c>
      <c r="D190" s="14">
        <v>0</v>
      </c>
      <c r="E190" s="14">
        <v>456.90618896000001</v>
      </c>
      <c r="F190" s="14">
        <v>414.23657227000001</v>
      </c>
      <c r="G190" s="14">
        <v>386.23937988</v>
      </c>
      <c r="H190" s="14">
        <v>513.35198975000003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44071.373611111114</v>
      </c>
      <c r="C191" s="14">
        <v>370.97338867000002</v>
      </c>
      <c r="D191" s="14">
        <v>0</v>
      </c>
      <c r="E191" s="14">
        <v>453.80203246999997</v>
      </c>
      <c r="F191" s="14">
        <v>426.37609863</v>
      </c>
      <c r="G191" s="14">
        <v>457.38333130000001</v>
      </c>
      <c r="H191" s="14">
        <v>457.75701903999999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44071.374305555553</v>
      </c>
      <c r="C192" s="14">
        <v>365.26525879000002</v>
      </c>
      <c r="D192" s="14">
        <v>0</v>
      </c>
      <c r="E192" s="14">
        <v>441.94180297999998</v>
      </c>
      <c r="F192" s="14">
        <v>439.50451659999999</v>
      </c>
      <c r="G192" s="14">
        <v>481.05657959000001</v>
      </c>
      <c r="H192" s="14">
        <v>443.65097046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44071.375</v>
      </c>
      <c r="C193" s="14">
        <v>359.55682373000002</v>
      </c>
      <c r="D193" s="14">
        <v>0</v>
      </c>
      <c r="E193" s="14">
        <v>431.74948119999999</v>
      </c>
      <c r="F193" s="14">
        <v>444.75549316000001</v>
      </c>
      <c r="G193" s="14">
        <v>878.82879638999998</v>
      </c>
      <c r="H193" s="14">
        <v>444.54928589000002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44071.375694444447</v>
      </c>
      <c r="C194" s="14">
        <v>354.68713379000002</v>
      </c>
      <c r="D194" s="14">
        <v>0</v>
      </c>
      <c r="E194" s="14">
        <v>426.34417724999997</v>
      </c>
      <c r="F194" s="14">
        <v>430.36322021000001</v>
      </c>
      <c r="G194" s="14">
        <v>960.42376708999996</v>
      </c>
      <c r="H194" s="14">
        <v>465.79147339000002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44071.376388888886</v>
      </c>
      <c r="C195" s="14">
        <v>356.42852783000001</v>
      </c>
      <c r="D195" s="14">
        <v>0</v>
      </c>
      <c r="E195" s="14">
        <v>420.13610840000001</v>
      </c>
      <c r="F195" s="14">
        <v>405.38690186000002</v>
      </c>
      <c r="G195" s="14">
        <v>721.95568848000005</v>
      </c>
      <c r="H195" s="14">
        <v>429.66143799000002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44071.377083333333</v>
      </c>
      <c r="C196" s="14">
        <v>351.0105896</v>
      </c>
      <c r="D196" s="14">
        <v>0</v>
      </c>
      <c r="E196" s="14">
        <v>406.42248534999999</v>
      </c>
      <c r="F196" s="14">
        <v>375.12570190000002</v>
      </c>
      <c r="G196" s="14">
        <v>446.07922363</v>
      </c>
      <c r="H196" s="14">
        <v>421.72714232999999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44071.37777777778</v>
      </c>
      <c r="C197" s="14">
        <v>341.60968018</v>
      </c>
      <c r="D197" s="14">
        <v>0</v>
      </c>
      <c r="E197" s="14">
        <v>386.63946533000001</v>
      </c>
      <c r="F197" s="14">
        <v>372.02984619</v>
      </c>
      <c r="G197" s="14">
        <v>368.71505737000001</v>
      </c>
      <c r="H197" s="14">
        <v>418.48339843999997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44071.378472222219</v>
      </c>
      <c r="C198" s="14">
        <v>332.75668335</v>
      </c>
      <c r="D198" s="14">
        <v>0</v>
      </c>
      <c r="E198" s="14">
        <v>373.83673096000001</v>
      </c>
      <c r="F198" s="14">
        <v>345.39825438999998</v>
      </c>
      <c r="G198" s="14">
        <v>337.99963379000002</v>
      </c>
      <c r="H198" s="14">
        <v>412.77798461999998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44071.379166666666</v>
      </c>
      <c r="C199" s="14">
        <v>322.50103760000002</v>
      </c>
      <c r="D199" s="14">
        <v>0</v>
      </c>
      <c r="E199" s="14">
        <v>350.79467772999999</v>
      </c>
      <c r="F199" s="14">
        <v>365.77325438999998</v>
      </c>
      <c r="G199" s="14">
        <v>301.53506470000002</v>
      </c>
      <c r="H199" s="14">
        <v>396.61004638999998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44071.379861111112</v>
      </c>
      <c r="C200" s="14">
        <v>318.08255005000001</v>
      </c>
      <c r="D200" s="14">
        <v>0</v>
      </c>
      <c r="E200" s="14">
        <v>318.48638915999999</v>
      </c>
      <c r="F200" s="14">
        <v>496.98995972</v>
      </c>
      <c r="G200" s="14">
        <v>267.39398193</v>
      </c>
      <c r="H200" s="14">
        <v>378.91235352000001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44071.380555555559</v>
      </c>
      <c r="C201" s="14">
        <v>314.72851563</v>
      </c>
      <c r="D201" s="14">
        <v>0</v>
      </c>
      <c r="E201" s="14">
        <v>307.95370482999999</v>
      </c>
      <c r="F201" s="14">
        <v>729.46563720999995</v>
      </c>
      <c r="G201" s="14">
        <v>255.390625</v>
      </c>
      <c r="H201" s="14">
        <v>385.98162841999999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44071.381249999999</v>
      </c>
      <c r="C202" s="14">
        <v>299.74761962999997</v>
      </c>
      <c r="D202" s="14">
        <v>0</v>
      </c>
      <c r="E202" s="14">
        <v>319.21206665</v>
      </c>
      <c r="F202" s="14">
        <v>423.16696166999998</v>
      </c>
      <c r="G202" s="14">
        <v>267.37652587999997</v>
      </c>
      <c r="H202" s="14">
        <v>436.94735717999998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44071.381944444445</v>
      </c>
      <c r="C203" s="14">
        <v>276.44598388999998</v>
      </c>
      <c r="D203" s="14">
        <v>0</v>
      </c>
      <c r="E203" s="14">
        <v>327.18130493000001</v>
      </c>
      <c r="F203" s="14">
        <v>461.30316162000003</v>
      </c>
      <c r="G203" s="14">
        <v>284.34246825999998</v>
      </c>
      <c r="H203" s="14">
        <v>443.66760254000002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44071.382638888892</v>
      </c>
      <c r="C204" s="14">
        <v>269.72137450999998</v>
      </c>
      <c r="D204" s="14">
        <v>0</v>
      </c>
      <c r="E204" s="14">
        <v>308.30871581999997</v>
      </c>
      <c r="F204" s="14">
        <v>381.83612061000002</v>
      </c>
      <c r="G204" s="14">
        <v>282.19329834000001</v>
      </c>
      <c r="H204" s="14">
        <v>512.15429687999995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44071.383333333331</v>
      </c>
      <c r="C205" s="14">
        <v>257.06234740999997</v>
      </c>
      <c r="D205" s="14">
        <v>0</v>
      </c>
      <c r="E205" s="14">
        <v>298.51715087999997</v>
      </c>
      <c r="F205" s="14">
        <v>348.36444091999999</v>
      </c>
      <c r="G205" s="14">
        <v>281.04016113</v>
      </c>
      <c r="H205" s="14">
        <v>653.93676758000004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44071.384027777778</v>
      </c>
      <c r="C206" s="14">
        <v>262.57754517000001</v>
      </c>
      <c r="D206" s="14">
        <v>0</v>
      </c>
      <c r="E206" s="14">
        <v>301.66781615999997</v>
      </c>
      <c r="F206" s="14">
        <v>429.37457275000003</v>
      </c>
      <c r="G206" s="14">
        <v>295.73416137999999</v>
      </c>
      <c r="H206" s="14">
        <v>472.94451903999999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44071.384722222225</v>
      </c>
      <c r="C207" s="14">
        <v>279.15509033000001</v>
      </c>
      <c r="D207" s="14">
        <v>0</v>
      </c>
      <c r="E207" s="14">
        <v>311.53643799000002</v>
      </c>
      <c r="F207" s="14">
        <v>396.21307373000002</v>
      </c>
      <c r="G207" s="14">
        <v>315.46060181000001</v>
      </c>
      <c r="H207" s="14">
        <v>391.88647460999999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44071.385416666664</v>
      </c>
      <c r="C208" s="14">
        <v>296.26458739999998</v>
      </c>
      <c r="D208" s="14">
        <v>0</v>
      </c>
      <c r="E208" s="14">
        <v>345.74490356000001</v>
      </c>
      <c r="F208" s="14">
        <v>355.05899047999998</v>
      </c>
      <c r="G208" s="14">
        <v>336.11233521000003</v>
      </c>
      <c r="H208" s="14">
        <v>384.18496704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44071.386111111111</v>
      </c>
      <c r="C209" s="14">
        <v>306.21398926000001</v>
      </c>
      <c r="D209" s="14">
        <v>0</v>
      </c>
      <c r="E209" s="14">
        <v>409.63452147999999</v>
      </c>
      <c r="F209" s="14">
        <v>310.85504150000003</v>
      </c>
      <c r="G209" s="14">
        <v>375.98336791999998</v>
      </c>
      <c r="H209" s="14">
        <v>382.32226563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44071.386805555558</v>
      </c>
      <c r="C210" s="14">
        <v>304.60134887999999</v>
      </c>
      <c r="D210" s="14">
        <v>0</v>
      </c>
      <c r="E210" s="14">
        <v>624.48754883000004</v>
      </c>
      <c r="F210" s="14">
        <v>313.14065552</v>
      </c>
      <c r="G210" s="14">
        <v>528.70013428000004</v>
      </c>
      <c r="H210" s="14">
        <v>381.30770874000001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44071.387499999997</v>
      </c>
      <c r="C211" s="14">
        <v>316.34091187000001</v>
      </c>
      <c r="D211" s="14">
        <v>0</v>
      </c>
      <c r="E211" s="14">
        <v>435.30139159999999</v>
      </c>
      <c r="F211" s="14">
        <v>342.14013671999999</v>
      </c>
      <c r="G211" s="14">
        <v>843.94366454999999</v>
      </c>
      <c r="H211" s="14">
        <v>418.11746216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44071.388194444444</v>
      </c>
      <c r="C212" s="14">
        <v>333.91760254000002</v>
      </c>
      <c r="D212" s="14">
        <v>0</v>
      </c>
      <c r="E212" s="14">
        <v>392.18350220000002</v>
      </c>
      <c r="F212" s="14">
        <v>353.55142211999998</v>
      </c>
      <c r="G212" s="14">
        <v>716.90698241999996</v>
      </c>
      <c r="H212" s="14">
        <v>459.47042847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44071.388888888891</v>
      </c>
      <c r="C213" s="14">
        <v>340.59347534</v>
      </c>
      <c r="D213" s="14">
        <v>0</v>
      </c>
      <c r="E213" s="14">
        <v>389.09475708000002</v>
      </c>
      <c r="F213" s="14">
        <v>363.69830322000001</v>
      </c>
      <c r="G213" s="14">
        <v>405.91256714000002</v>
      </c>
      <c r="H213" s="14">
        <v>514.81604003999996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44071.38958333333</v>
      </c>
      <c r="C214" s="14">
        <v>313.11584472999999</v>
      </c>
      <c r="D214" s="14">
        <v>0</v>
      </c>
      <c r="E214" s="14">
        <v>383.82867432</v>
      </c>
      <c r="F214" s="14">
        <v>361.29943847999999</v>
      </c>
      <c r="G214" s="14">
        <v>410.71688842999998</v>
      </c>
      <c r="H214" s="14">
        <v>451.80194091999999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44071.390277777777</v>
      </c>
      <c r="C215" s="14">
        <v>286.15368652000001</v>
      </c>
      <c r="D215" s="14">
        <v>0</v>
      </c>
      <c r="E215" s="14">
        <v>371.04135131999999</v>
      </c>
      <c r="F215" s="14">
        <v>330.45285034</v>
      </c>
      <c r="G215" s="14">
        <v>418.24734496999997</v>
      </c>
      <c r="H215" s="14">
        <v>540.40222168000003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44071.390972222223</v>
      </c>
      <c r="C216" s="14">
        <v>280.84823607999999</v>
      </c>
      <c r="D216" s="14">
        <v>0</v>
      </c>
      <c r="E216" s="14">
        <v>336.10772704999999</v>
      </c>
      <c r="F216" s="14">
        <v>313.33514403999999</v>
      </c>
      <c r="G216" s="14">
        <v>374.13128662000003</v>
      </c>
      <c r="H216" s="14">
        <v>500.16009521000001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44071.39166666667</v>
      </c>
      <c r="C217" s="14">
        <v>293.52325438999998</v>
      </c>
      <c r="D217" s="14">
        <v>0</v>
      </c>
      <c r="E217" s="14">
        <v>382.06799316000001</v>
      </c>
      <c r="F217" s="14">
        <v>308.82879638999998</v>
      </c>
      <c r="G217" s="14">
        <v>324.42382813</v>
      </c>
      <c r="H217" s="14">
        <v>480.53005981000001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44071.392361111109</v>
      </c>
      <c r="C218" s="14">
        <v>320.29168700999998</v>
      </c>
      <c r="D218" s="14">
        <v>0</v>
      </c>
      <c r="E218" s="14">
        <v>379.64355468999997</v>
      </c>
      <c r="F218" s="14">
        <v>312.58969115999997</v>
      </c>
      <c r="G218" s="14">
        <v>301.56997681000001</v>
      </c>
      <c r="H218" s="14">
        <v>525.77905272999999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44071.393055555556</v>
      </c>
      <c r="C219" s="14">
        <v>359.79882813</v>
      </c>
      <c r="D219" s="14">
        <v>0</v>
      </c>
      <c r="E219" s="14">
        <v>378.11459351000002</v>
      </c>
      <c r="F219" s="14">
        <v>319.73806762999999</v>
      </c>
      <c r="G219" s="14">
        <v>296.10110473999998</v>
      </c>
      <c r="H219" s="14">
        <v>513.33532715000001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44071.393750000003</v>
      </c>
      <c r="C220" s="14">
        <v>454.12854004000002</v>
      </c>
      <c r="D220" s="14">
        <v>0</v>
      </c>
      <c r="E220" s="14">
        <v>403.82797240999997</v>
      </c>
      <c r="F220" s="14">
        <v>324.94171143</v>
      </c>
      <c r="G220" s="14">
        <v>294.47628784</v>
      </c>
      <c r="H220" s="14">
        <v>432.90515137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44071.394444444442</v>
      </c>
      <c r="C221" s="14">
        <v>506.82196045000001</v>
      </c>
      <c r="D221" s="14">
        <v>0</v>
      </c>
      <c r="E221" s="14">
        <v>423.36358643</v>
      </c>
      <c r="F221" s="14">
        <v>335.47787476000002</v>
      </c>
      <c r="G221" s="14">
        <v>299.98010254000002</v>
      </c>
      <c r="H221" s="14">
        <v>402.23251342999998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44071.395138888889</v>
      </c>
      <c r="C222" s="14">
        <v>445.17935181000001</v>
      </c>
      <c r="D222" s="14">
        <v>0</v>
      </c>
      <c r="E222" s="14">
        <v>396.38430785999998</v>
      </c>
      <c r="F222" s="14">
        <v>345.39825438999998</v>
      </c>
      <c r="G222" s="14">
        <v>329.26336670000001</v>
      </c>
      <c r="H222" s="14">
        <v>396.04464722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44071.395833333336</v>
      </c>
      <c r="C223" s="14">
        <v>411.62445068</v>
      </c>
      <c r="D223" s="14">
        <v>0</v>
      </c>
      <c r="E223" s="14">
        <v>418.43734740999997</v>
      </c>
      <c r="F223" s="14">
        <v>351.20126342999998</v>
      </c>
      <c r="G223" s="14">
        <v>374.20111084000001</v>
      </c>
      <c r="H223" s="14">
        <v>384.21853637999999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44071.396527777775</v>
      </c>
      <c r="C224" s="14">
        <v>409.33456421</v>
      </c>
      <c r="D224" s="14">
        <v>0</v>
      </c>
      <c r="E224" s="14">
        <v>452.38122558999999</v>
      </c>
      <c r="F224" s="14">
        <v>360.19726563</v>
      </c>
      <c r="G224" s="14">
        <v>515.24743651999995</v>
      </c>
      <c r="H224" s="14">
        <v>370.52944946000002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44071.397222222222</v>
      </c>
      <c r="C225" s="14">
        <v>408.28637694999998</v>
      </c>
      <c r="D225" s="14">
        <v>0</v>
      </c>
      <c r="E225" s="14">
        <v>444.39733887</v>
      </c>
      <c r="F225" s="14">
        <v>361.54263306000001</v>
      </c>
      <c r="G225" s="14">
        <v>565.93023682</v>
      </c>
      <c r="H225" s="14">
        <v>356.10879517000001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44071.397916666669</v>
      </c>
      <c r="C226" s="14">
        <v>407.30294800000001</v>
      </c>
      <c r="D226" s="14">
        <v>0</v>
      </c>
      <c r="E226" s="14">
        <v>431.40963744999999</v>
      </c>
      <c r="F226" s="14">
        <v>363.99017334000001</v>
      </c>
      <c r="G226" s="14">
        <v>559.99023437999995</v>
      </c>
      <c r="H226" s="14">
        <v>348.99014282000002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44071.398611111108</v>
      </c>
      <c r="C227" s="14">
        <v>434.31152343999997</v>
      </c>
      <c r="D227" s="14">
        <v>0</v>
      </c>
      <c r="E227" s="14">
        <v>419.10140990999997</v>
      </c>
      <c r="F227" s="14">
        <v>370.84667968999997</v>
      </c>
      <c r="G227" s="14">
        <v>580.85003661999997</v>
      </c>
      <c r="H227" s="14">
        <v>340.44107056000001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44071.399305555555</v>
      </c>
      <c r="C228" s="14">
        <v>948.03063965000001</v>
      </c>
      <c r="D228" s="14">
        <v>0</v>
      </c>
      <c r="E228" s="14">
        <v>404.15216063999998</v>
      </c>
      <c r="F228" s="14">
        <v>387.68731688999998</v>
      </c>
      <c r="G228" s="14">
        <v>870.26916503999996</v>
      </c>
      <c r="H228" s="14">
        <v>385.68225097999999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44071.4</v>
      </c>
      <c r="C229" s="14">
        <v>833.4140625</v>
      </c>
      <c r="D229" s="14">
        <v>0</v>
      </c>
      <c r="E229" s="14">
        <v>400.04434204</v>
      </c>
      <c r="F229" s="14">
        <v>412.77767943999999</v>
      </c>
      <c r="G229" s="14">
        <v>685.18212890999996</v>
      </c>
      <c r="H229" s="14">
        <v>365.77258301000001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44071.400694444441</v>
      </c>
      <c r="C230" s="14">
        <v>632.34204102000001</v>
      </c>
      <c r="D230" s="14">
        <v>0</v>
      </c>
      <c r="E230" s="14">
        <v>404.52282715000001</v>
      </c>
      <c r="F230" s="14">
        <v>482.69613647</v>
      </c>
      <c r="G230" s="14">
        <v>695.96105956999997</v>
      </c>
      <c r="H230" s="14">
        <v>349.55554198999999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44071.401388888888</v>
      </c>
      <c r="C231" s="14">
        <v>493.93905640000003</v>
      </c>
      <c r="D231" s="14">
        <v>0</v>
      </c>
      <c r="E231" s="14">
        <v>414.69998169000002</v>
      </c>
      <c r="F231" s="14">
        <v>677.95996093999997</v>
      </c>
      <c r="G231" s="14">
        <v>488.72640990999997</v>
      </c>
      <c r="H231" s="14">
        <v>314.96081543000003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44071.402083333334</v>
      </c>
      <c r="C232" s="14">
        <v>470.10754394999998</v>
      </c>
      <c r="D232" s="14">
        <v>0</v>
      </c>
      <c r="E232" s="14">
        <v>437.43249512</v>
      </c>
      <c r="F232" s="14">
        <v>456.57058716</v>
      </c>
      <c r="G232" s="14">
        <v>393.31533812999999</v>
      </c>
      <c r="H232" s="14">
        <v>297.64736937999999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44071.402777777781</v>
      </c>
      <c r="C233" s="14">
        <v>610.73748779000005</v>
      </c>
      <c r="D233" s="14">
        <v>0</v>
      </c>
      <c r="E233" s="14">
        <v>426.00433349999997</v>
      </c>
      <c r="F233" s="14">
        <v>441.44924927</v>
      </c>
      <c r="G233" s="14">
        <v>321.05142211999998</v>
      </c>
      <c r="H233" s="14">
        <v>281.43173217999998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44071.40347222222</v>
      </c>
      <c r="C234" s="14">
        <v>516.68981933999999</v>
      </c>
      <c r="D234" s="14">
        <v>0</v>
      </c>
      <c r="E234" s="14">
        <v>425.88101196000002</v>
      </c>
      <c r="F234" s="14">
        <v>416.03576659999999</v>
      </c>
      <c r="G234" s="14">
        <v>284.23742676000001</v>
      </c>
      <c r="H234" s="14">
        <v>277.64004517000001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44071.404166666667</v>
      </c>
      <c r="C235" s="14">
        <v>463.27096558</v>
      </c>
      <c r="D235" s="14">
        <v>0</v>
      </c>
      <c r="E235" s="14">
        <v>566.50256348000005</v>
      </c>
      <c r="F235" s="14">
        <v>377.54095459000001</v>
      </c>
      <c r="G235" s="14">
        <v>275.58874512</v>
      </c>
      <c r="H235" s="14">
        <v>287.91809081999997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44071.404861111114</v>
      </c>
      <c r="C236" s="14">
        <v>449.21060181000001</v>
      </c>
      <c r="D236" s="14">
        <v>0</v>
      </c>
      <c r="E236" s="14">
        <v>414.76190186000002</v>
      </c>
      <c r="F236" s="14">
        <v>357.87939453000001</v>
      </c>
      <c r="G236" s="14">
        <v>281.09255981000001</v>
      </c>
      <c r="H236" s="14">
        <v>313.82974243000001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44071.405555555553</v>
      </c>
      <c r="C237" s="14">
        <v>434.95648193</v>
      </c>
      <c r="D237" s="14">
        <v>0</v>
      </c>
      <c r="E237" s="14">
        <v>322.70257568</v>
      </c>
      <c r="F237" s="14">
        <v>360.78079223999998</v>
      </c>
      <c r="G237" s="14">
        <v>306.75924683</v>
      </c>
      <c r="H237" s="14">
        <v>347.92562865999997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44071.40625</v>
      </c>
      <c r="C238" s="14">
        <v>433.71508789000001</v>
      </c>
      <c r="D238" s="14">
        <v>0</v>
      </c>
      <c r="E238" s="14">
        <v>320.32412720000002</v>
      </c>
      <c r="F238" s="14">
        <v>385.88836670000001</v>
      </c>
      <c r="G238" s="14">
        <v>350.50955199999999</v>
      </c>
      <c r="H238" s="14">
        <v>388.70932006999999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44071.406944444447</v>
      </c>
      <c r="C239" s="14">
        <v>387.77563477000001</v>
      </c>
      <c r="D239" s="14">
        <v>0</v>
      </c>
      <c r="E239" s="14">
        <v>335.16571045000001</v>
      </c>
      <c r="F239" s="14">
        <v>437.08950806000001</v>
      </c>
      <c r="G239" s="14">
        <v>450.01028442</v>
      </c>
      <c r="H239" s="14">
        <v>429.31213379000002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44071.407638888886</v>
      </c>
      <c r="C240" s="14">
        <v>368.99002074999999</v>
      </c>
      <c r="D240" s="14">
        <v>0</v>
      </c>
      <c r="E240" s="14">
        <v>359.62860107</v>
      </c>
      <c r="F240" s="14">
        <v>516.64801024999997</v>
      </c>
      <c r="G240" s="14">
        <v>598.63507079999999</v>
      </c>
      <c r="H240" s="14">
        <v>472.72839355000002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44071.408333333333</v>
      </c>
      <c r="C241" s="14">
        <v>368.07083130000001</v>
      </c>
      <c r="D241" s="14">
        <v>0</v>
      </c>
      <c r="E241" s="14">
        <v>370.42355347</v>
      </c>
      <c r="F241" s="14">
        <v>605.80731201000003</v>
      </c>
      <c r="G241" s="14">
        <v>694.73809814000003</v>
      </c>
      <c r="H241" s="14">
        <v>796.62615966999999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44071.40902777778</v>
      </c>
      <c r="C242" s="14">
        <v>384.61508178999998</v>
      </c>
      <c r="D242" s="14">
        <v>0</v>
      </c>
      <c r="E242" s="14">
        <v>388.75515746999997</v>
      </c>
      <c r="F242" s="14">
        <v>644.53344727000001</v>
      </c>
      <c r="G242" s="14">
        <v>928.12481689000003</v>
      </c>
      <c r="H242" s="14">
        <v>832.55615234000004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44071.409722222219</v>
      </c>
      <c r="C243" s="14">
        <v>419.07397460999999</v>
      </c>
      <c r="D243" s="14">
        <v>0</v>
      </c>
      <c r="E243" s="14">
        <v>547.24591064000003</v>
      </c>
      <c r="F243" s="14">
        <v>813.20550536999997</v>
      </c>
      <c r="G243" s="14">
        <v>936.28265381000006</v>
      </c>
      <c r="H243" s="14">
        <v>572.59436034999999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44071.410416666666</v>
      </c>
      <c r="C244" s="14">
        <v>436.31091308999999</v>
      </c>
      <c r="D244" s="14">
        <v>0</v>
      </c>
      <c r="E244" s="14">
        <v>833.48413086000005</v>
      </c>
      <c r="F244" s="14">
        <v>960.89855956999997</v>
      </c>
      <c r="G244" s="14">
        <v>914.56939696999996</v>
      </c>
      <c r="H244" s="14">
        <v>603.80609131000006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44071.411111111112</v>
      </c>
      <c r="C245" s="14">
        <v>628.84326171999999</v>
      </c>
      <c r="D245" s="14">
        <v>0</v>
      </c>
      <c r="E245" s="14">
        <v>885.30181885000002</v>
      </c>
      <c r="F245" s="14">
        <v>961.82183838000003</v>
      </c>
      <c r="G245" s="14">
        <v>409.79098511000001</v>
      </c>
      <c r="H245" s="14">
        <v>554.06079102000001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44071.411805555559</v>
      </c>
      <c r="C246" s="14">
        <v>930.50817871000004</v>
      </c>
      <c r="D246" s="14">
        <v>0</v>
      </c>
      <c r="E246" s="14">
        <v>724.39459228999999</v>
      </c>
      <c r="F246" s="14">
        <v>621.78411864999998</v>
      </c>
      <c r="G246" s="14">
        <v>352.34387206999997</v>
      </c>
      <c r="H246" s="14">
        <v>834.53674316000001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44071.412499999999</v>
      </c>
      <c r="C247" s="14">
        <v>972.00109863</v>
      </c>
      <c r="D247" s="14">
        <v>0</v>
      </c>
      <c r="E247" s="14">
        <v>453.09176636000001</v>
      </c>
      <c r="F247" s="14">
        <v>788.56542968999997</v>
      </c>
      <c r="G247" s="14">
        <v>356.06546021000003</v>
      </c>
      <c r="H247" s="14">
        <v>648.03021239999998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44071.413194444445</v>
      </c>
      <c r="C248" s="14">
        <v>969.50250243999994</v>
      </c>
      <c r="D248" s="14">
        <v>0</v>
      </c>
      <c r="E248" s="14">
        <v>430.45223999000001</v>
      </c>
      <c r="F248" s="14">
        <v>460.33065796</v>
      </c>
      <c r="G248" s="14">
        <v>374.53341675000001</v>
      </c>
      <c r="H248" s="14">
        <v>773.64447021000001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44071.413888888892</v>
      </c>
      <c r="C249" s="14">
        <v>768.71942138999998</v>
      </c>
      <c r="D249" s="14">
        <v>0</v>
      </c>
      <c r="E249" s="14">
        <v>414.51477051000001</v>
      </c>
      <c r="F249" s="14">
        <v>720.21459961000005</v>
      </c>
      <c r="G249" s="14">
        <v>396.89697266000002</v>
      </c>
      <c r="H249" s="14">
        <v>932.71594238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44071.414583333331</v>
      </c>
      <c r="C250" s="14">
        <v>830.44775390999996</v>
      </c>
      <c r="D250" s="14">
        <v>0</v>
      </c>
      <c r="E250" s="14">
        <v>406.53060913000002</v>
      </c>
      <c r="F250" s="14">
        <v>836.20855713000003</v>
      </c>
      <c r="G250" s="14">
        <v>407.79925537000003</v>
      </c>
      <c r="H250" s="14">
        <v>913.625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44071.415277777778</v>
      </c>
      <c r="C251" s="14">
        <v>443.19622802999999</v>
      </c>
      <c r="D251" s="14">
        <v>0</v>
      </c>
      <c r="E251" s="14">
        <v>382.87127686000002</v>
      </c>
      <c r="F251" s="14">
        <v>984.22119140999996</v>
      </c>
      <c r="G251" s="14">
        <v>422.35302733999998</v>
      </c>
      <c r="H251" s="14">
        <v>909.93017578000001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44071.415972222225</v>
      </c>
      <c r="C252" s="14">
        <v>372.39230347</v>
      </c>
      <c r="D252" s="14">
        <v>0</v>
      </c>
      <c r="E252" s="14">
        <v>374.30014038000002</v>
      </c>
      <c r="F252" s="14">
        <v>1015.52728271</v>
      </c>
      <c r="G252" s="14">
        <v>503.19259643999999</v>
      </c>
      <c r="H252" s="14">
        <v>903.57220458999996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44071.416666666664</v>
      </c>
      <c r="C253" s="14">
        <v>377.63299561000002</v>
      </c>
      <c r="D253" s="14">
        <v>0</v>
      </c>
      <c r="E253" s="14">
        <v>428.13568114999998</v>
      </c>
      <c r="F253" s="14">
        <v>1035.7385253899999</v>
      </c>
      <c r="G253" s="14">
        <v>665.42340088000003</v>
      </c>
      <c r="H253" s="14">
        <v>894.16839600000003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44071.417361111111</v>
      </c>
      <c r="C254" s="14">
        <v>395.91888427999999</v>
      </c>
      <c r="D254" s="14">
        <v>0</v>
      </c>
      <c r="E254" s="14">
        <v>680.77270508000004</v>
      </c>
      <c r="F254" s="14">
        <v>1006.32818604</v>
      </c>
      <c r="G254" s="14">
        <v>652.86254883000004</v>
      </c>
      <c r="H254" s="14">
        <v>466.27392578000001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44071.418055555558</v>
      </c>
      <c r="C255" s="14">
        <v>426.47500609999997</v>
      </c>
      <c r="D255" s="14">
        <v>0</v>
      </c>
      <c r="E255" s="14">
        <v>958.88848876999998</v>
      </c>
      <c r="F255" s="14">
        <v>1006.57110596</v>
      </c>
      <c r="G255" s="14">
        <v>454.06359863</v>
      </c>
      <c r="H255" s="14">
        <v>447.51004028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44071.418749999997</v>
      </c>
      <c r="C256" s="14">
        <v>447.59796143</v>
      </c>
      <c r="D256" s="14">
        <v>0</v>
      </c>
      <c r="E256" s="14">
        <v>977.41589354999996</v>
      </c>
      <c r="F256" s="14">
        <v>1011.36505127</v>
      </c>
      <c r="G256" s="14">
        <v>497.26977539000001</v>
      </c>
      <c r="H256" s="14">
        <v>408.93554688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44071.419444444444</v>
      </c>
      <c r="C257" s="14">
        <v>462.02929688</v>
      </c>
      <c r="D257" s="14">
        <v>0</v>
      </c>
      <c r="E257" s="14">
        <v>964.61645508000004</v>
      </c>
      <c r="F257" s="14">
        <v>1006.92755127</v>
      </c>
      <c r="G257" s="14">
        <v>811.81848145000004</v>
      </c>
      <c r="H257" s="14">
        <v>407.55505370999998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44071.420138888891</v>
      </c>
      <c r="C258" s="14">
        <v>529.97576904000005</v>
      </c>
      <c r="D258" s="14">
        <v>0</v>
      </c>
      <c r="E258" s="14">
        <v>952.03308104999996</v>
      </c>
      <c r="F258" s="14">
        <v>979.94543456999997</v>
      </c>
      <c r="G258" s="14">
        <v>1021.00262451</v>
      </c>
      <c r="H258" s="14">
        <v>415.98843384000003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44071.42083333333</v>
      </c>
      <c r="C259" s="14">
        <v>850.38934326000003</v>
      </c>
      <c r="D259" s="14">
        <v>0</v>
      </c>
      <c r="E259" s="14">
        <v>938.97119140999996</v>
      </c>
      <c r="F259" s="14">
        <v>943.32537841999999</v>
      </c>
      <c r="G259" s="14">
        <v>940.98162841999999</v>
      </c>
      <c r="H259" s="14">
        <v>525.64611816000001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44071.421527777777</v>
      </c>
      <c r="C260" s="14">
        <v>961.20062256000006</v>
      </c>
      <c r="D260" s="14">
        <v>0</v>
      </c>
      <c r="E260" s="14">
        <v>923.00622558999999</v>
      </c>
      <c r="F260" s="14">
        <v>944.47521973000005</v>
      </c>
      <c r="G260" s="14">
        <v>964.66851807</v>
      </c>
      <c r="H260" s="14">
        <v>669.12817383000004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44071.422222222223</v>
      </c>
      <c r="C261" s="14">
        <v>958.44409180000002</v>
      </c>
      <c r="D261" s="14">
        <v>0</v>
      </c>
      <c r="E261" s="14">
        <v>913.34075928000004</v>
      </c>
      <c r="F261" s="14">
        <v>875.11767578000001</v>
      </c>
      <c r="G261" s="14">
        <v>970.86950683999999</v>
      </c>
      <c r="H261" s="14">
        <v>565.85638428000004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44071.42291666667</v>
      </c>
      <c r="C262" s="14">
        <v>633.84143066000001</v>
      </c>
      <c r="D262" s="14">
        <v>0</v>
      </c>
      <c r="E262" s="14">
        <v>869.89251708999996</v>
      </c>
      <c r="F262" s="14">
        <v>843.49792479999996</v>
      </c>
      <c r="G262" s="14">
        <v>964.75579833999996</v>
      </c>
      <c r="H262" s="14">
        <v>639.16180420000001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44071.423611111109</v>
      </c>
      <c r="C263" s="14">
        <v>487.79592896000003</v>
      </c>
      <c r="D263" s="14">
        <v>0</v>
      </c>
      <c r="E263" s="14">
        <v>867.34478760000002</v>
      </c>
      <c r="F263" s="14">
        <v>566.72222899999997</v>
      </c>
      <c r="G263" s="14">
        <v>928.02008057</v>
      </c>
      <c r="H263" s="14">
        <v>550.65032958999996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44071.424305555556</v>
      </c>
      <c r="C264" s="14">
        <v>860.52935791000004</v>
      </c>
      <c r="D264" s="14">
        <v>0</v>
      </c>
      <c r="E264" s="14">
        <v>847.28796387</v>
      </c>
      <c r="F264" s="14">
        <v>502.17611693999999</v>
      </c>
      <c r="G264" s="14">
        <v>954.23992920000001</v>
      </c>
      <c r="H264" s="14">
        <v>567.50347899999997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44071.425000000003</v>
      </c>
      <c r="C265" s="14">
        <v>934.07067871000004</v>
      </c>
      <c r="D265" s="14">
        <v>0</v>
      </c>
      <c r="E265" s="14">
        <v>849.83544921999999</v>
      </c>
      <c r="F265" s="14">
        <v>374.08837891000002</v>
      </c>
      <c r="G265" s="14">
        <v>943.04284668000003</v>
      </c>
      <c r="H265" s="14">
        <v>834.66961670000001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44071.425694444442</v>
      </c>
      <c r="C266" s="14">
        <v>913.67871093999997</v>
      </c>
      <c r="D266" s="14">
        <v>0</v>
      </c>
      <c r="E266" s="14">
        <v>829.25354003999996</v>
      </c>
      <c r="F266" s="14">
        <v>387.50921631</v>
      </c>
      <c r="G266" s="14">
        <v>556.68823241999996</v>
      </c>
      <c r="H266" s="14">
        <v>842.82446288999995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44071.426388888889</v>
      </c>
      <c r="C267" s="14">
        <v>899.65399170000001</v>
      </c>
      <c r="D267" s="14">
        <v>0</v>
      </c>
      <c r="E267" s="14">
        <v>841.69842529000005</v>
      </c>
      <c r="F267" s="14">
        <v>734.03436279000005</v>
      </c>
      <c r="G267" s="14">
        <v>400.98519897</v>
      </c>
      <c r="H267" s="14">
        <v>840.69433593999997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44071.427083333336</v>
      </c>
      <c r="C268" s="14">
        <v>865.44598388999998</v>
      </c>
      <c r="D268" s="14">
        <v>0</v>
      </c>
      <c r="E268" s="14">
        <v>827.57043456999997</v>
      </c>
      <c r="F268" s="14">
        <v>779.00744628999996</v>
      </c>
      <c r="G268" s="14">
        <v>402.99465942</v>
      </c>
      <c r="H268" s="14">
        <v>803.68206786999997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44071.427777777775</v>
      </c>
      <c r="C269" s="14">
        <v>873.81286621000004</v>
      </c>
      <c r="D269" s="14">
        <v>0</v>
      </c>
      <c r="E269" s="14">
        <v>821.84197998000002</v>
      </c>
      <c r="F269" s="14">
        <v>810.01409911999997</v>
      </c>
      <c r="G269" s="14">
        <v>438.00753784</v>
      </c>
      <c r="H269" s="14">
        <v>802.25109863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44071.428472222222</v>
      </c>
      <c r="C270" s="14">
        <v>861.77050781000003</v>
      </c>
      <c r="D270" s="14">
        <v>0</v>
      </c>
      <c r="E270" s="14">
        <v>811.71289062999995</v>
      </c>
      <c r="F270" s="14">
        <v>774.05023193</v>
      </c>
      <c r="G270" s="14">
        <v>588.81665038999995</v>
      </c>
      <c r="H270" s="14">
        <v>800.60339354999996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44071.429166666669</v>
      </c>
      <c r="C271" s="14">
        <v>799.26922606999995</v>
      </c>
      <c r="D271" s="14">
        <v>0</v>
      </c>
      <c r="E271" s="14">
        <v>659.66394043000003</v>
      </c>
      <c r="F271" s="14">
        <v>714.13903808999999</v>
      </c>
      <c r="G271" s="14">
        <v>495.26086426000001</v>
      </c>
      <c r="H271" s="14">
        <v>801.46899413999995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44071.429861111108</v>
      </c>
      <c r="C272" s="14">
        <v>855.01599121000004</v>
      </c>
      <c r="D272" s="14">
        <v>0</v>
      </c>
      <c r="E272" s="14">
        <v>593.49548340000001</v>
      </c>
      <c r="F272" s="14">
        <v>390.66964722</v>
      </c>
      <c r="G272" s="14">
        <v>852.38110352000001</v>
      </c>
      <c r="H272" s="14">
        <v>729.52990723000005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44071.430555555555</v>
      </c>
      <c r="C273" s="14">
        <v>798.27008057</v>
      </c>
      <c r="D273" s="14">
        <v>0</v>
      </c>
      <c r="E273" s="14">
        <v>492.61022948999999</v>
      </c>
      <c r="F273" s="14">
        <v>379.69662476000002</v>
      </c>
      <c r="G273" s="14">
        <v>786.43572998000002</v>
      </c>
      <c r="H273" s="14">
        <v>683.93695068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44071.431250000001</v>
      </c>
      <c r="C274" s="14">
        <v>694.52630614999998</v>
      </c>
      <c r="D274" s="14">
        <v>0</v>
      </c>
      <c r="E274" s="14">
        <v>657.45599364999998</v>
      </c>
      <c r="F274" s="14">
        <v>468.25598144999998</v>
      </c>
      <c r="G274" s="14">
        <v>550.06683350000003</v>
      </c>
      <c r="H274" s="14">
        <v>686.21661376999998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44071.431944444441</v>
      </c>
      <c r="C275" s="14">
        <v>583.11853026999995</v>
      </c>
      <c r="D275" s="14">
        <v>0</v>
      </c>
      <c r="E275" s="14">
        <v>686.67120361000002</v>
      </c>
      <c r="F275" s="14">
        <v>664.41455078000001</v>
      </c>
      <c r="G275" s="14">
        <v>480.02593994</v>
      </c>
      <c r="H275" s="14">
        <v>706.63342284999999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44071.432638888888</v>
      </c>
      <c r="C276" s="14">
        <v>683.86956786999997</v>
      </c>
      <c r="D276" s="14">
        <v>0</v>
      </c>
      <c r="E276" s="14">
        <v>456.21133422999998</v>
      </c>
      <c r="F276" s="14">
        <v>731.52307128999996</v>
      </c>
      <c r="G276" s="14">
        <v>364.64401244999999</v>
      </c>
      <c r="H276" s="14">
        <v>716.21789550999995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44071.433333333334</v>
      </c>
      <c r="C277" s="14">
        <v>748.51910399999997</v>
      </c>
      <c r="D277" s="14">
        <v>0</v>
      </c>
      <c r="E277" s="14">
        <v>426.63754272</v>
      </c>
      <c r="F277" s="14">
        <v>765.72326659999999</v>
      </c>
      <c r="G277" s="14">
        <v>404.88165283000001</v>
      </c>
      <c r="H277" s="14">
        <v>728.23211670000001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44071.434027777781</v>
      </c>
      <c r="C278" s="14">
        <v>704.86083984000004</v>
      </c>
      <c r="D278" s="14">
        <v>0</v>
      </c>
      <c r="E278" s="14">
        <v>450.75979613999999</v>
      </c>
      <c r="F278" s="14">
        <v>799.46801758000004</v>
      </c>
      <c r="G278" s="14">
        <v>710.28613281000003</v>
      </c>
      <c r="H278" s="14">
        <v>714.28747558999999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44071.43472222222</v>
      </c>
      <c r="C279" s="14">
        <v>749.34100341999999</v>
      </c>
      <c r="D279" s="14">
        <v>0</v>
      </c>
      <c r="E279" s="14">
        <v>702.83856201000003</v>
      </c>
      <c r="F279" s="14">
        <v>785.29309081999997</v>
      </c>
      <c r="G279" s="14">
        <v>431.43817138999998</v>
      </c>
      <c r="H279" s="14">
        <v>700.29351807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44071.435416666667</v>
      </c>
      <c r="C280" s="14">
        <v>754.56463623000002</v>
      </c>
      <c r="D280" s="14">
        <v>0</v>
      </c>
      <c r="E280" s="14">
        <v>729.08856201000003</v>
      </c>
      <c r="F280" s="14">
        <v>786.13568114999998</v>
      </c>
      <c r="G280" s="14">
        <v>464.1796875</v>
      </c>
      <c r="H280" s="14">
        <v>680.72564696999996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44071.436111111114</v>
      </c>
      <c r="C281" s="14">
        <v>781.40704345999995</v>
      </c>
      <c r="D281" s="14">
        <v>0</v>
      </c>
      <c r="E281" s="14">
        <v>692.04492187999995</v>
      </c>
      <c r="F281" s="14">
        <v>779.52587890999996</v>
      </c>
      <c r="G281" s="14">
        <v>381.50433349999997</v>
      </c>
      <c r="H281" s="14">
        <v>525.86224364999998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44071.436805555553</v>
      </c>
      <c r="C282" s="14">
        <v>768.59045409999999</v>
      </c>
      <c r="D282" s="14">
        <v>0</v>
      </c>
      <c r="E282" s="14">
        <v>435.96517943999999</v>
      </c>
      <c r="F282" s="14">
        <v>751.38562012</v>
      </c>
      <c r="G282" s="14">
        <v>429.49911499000001</v>
      </c>
      <c r="H282" s="14">
        <v>705.63494873000002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44071.4375</v>
      </c>
      <c r="C283" s="14">
        <v>761.43243408000001</v>
      </c>
      <c r="D283" s="14">
        <v>0</v>
      </c>
      <c r="E283" s="14">
        <v>388.94036864999998</v>
      </c>
      <c r="F283" s="14">
        <v>759.19415283000001</v>
      </c>
      <c r="G283" s="14">
        <v>701.81347656000003</v>
      </c>
      <c r="H283" s="14">
        <v>724.83740234000004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44071.438194444447</v>
      </c>
      <c r="C284" s="14">
        <v>731.57476807</v>
      </c>
      <c r="D284" s="14">
        <v>0</v>
      </c>
      <c r="E284" s="14">
        <v>411.70397948999999</v>
      </c>
      <c r="F284" s="14">
        <v>782.31237793000003</v>
      </c>
      <c r="G284" s="14">
        <v>758.01287841999999</v>
      </c>
      <c r="H284" s="14">
        <v>740.89520263999998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44071.438888888886</v>
      </c>
      <c r="C285" s="14">
        <v>719.06414795000001</v>
      </c>
      <c r="D285" s="14">
        <v>0</v>
      </c>
      <c r="E285" s="14">
        <v>648.88568114999998</v>
      </c>
      <c r="F285" s="14">
        <v>810.92126465000001</v>
      </c>
      <c r="G285" s="14">
        <v>778.53948975000003</v>
      </c>
      <c r="H285" s="14">
        <v>747.88427734000004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44071.439583333333</v>
      </c>
      <c r="C286" s="14">
        <v>739.73242187999995</v>
      </c>
      <c r="D286" s="14">
        <v>0</v>
      </c>
      <c r="E286" s="14">
        <v>741.90466308999999</v>
      </c>
      <c r="F286" s="14">
        <v>835.81951904000005</v>
      </c>
      <c r="G286" s="14">
        <v>820.18579102000001</v>
      </c>
      <c r="H286" s="14">
        <v>581.27886963000003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44071.44027777778</v>
      </c>
      <c r="C287" s="14">
        <v>768.00994873000002</v>
      </c>
      <c r="D287" s="14">
        <v>0</v>
      </c>
      <c r="E287" s="14">
        <v>750.10382079999999</v>
      </c>
      <c r="F287" s="14">
        <v>813.44842529000005</v>
      </c>
      <c r="G287" s="14">
        <v>850.02307128999996</v>
      </c>
      <c r="H287" s="14">
        <v>397.12579346000001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44071.440972222219</v>
      </c>
      <c r="C288" s="14">
        <v>772.31439208999996</v>
      </c>
      <c r="D288" s="14">
        <v>0</v>
      </c>
      <c r="E288" s="14">
        <v>776.55444336000005</v>
      </c>
      <c r="F288" s="14">
        <v>834.99365234000004</v>
      </c>
      <c r="G288" s="14">
        <v>718.40960693</v>
      </c>
      <c r="H288" s="14">
        <v>397.62490845000002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44071.441666666666</v>
      </c>
      <c r="C289" s="14">
        <v>395.99938965000001</v>
      </c>
      <c r="D289" s="14">
        <v>0</v>
      </c>
      <c r="E289" s="14">
        <v>797.27581786999997</v>
      </c>
      <c r="F289" s="14">
        <v>775.15185546999999</v>
      </c>
      <c r="G289" s="14">
        <v>865.48260498000002</v>
      </c>
      <c r="H289" s="14">
        <v>460.91754150000003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44071.442361111112</v>
      </c>
      <c r="C290" s="14">
        <v>400.14337158000001</v>
      </c>
      <c r="D290" s="14">
        <v>0</v>
      </c>
      <c r="E290" s="14">
        <v>748.08117675999995</v>
      </c>
      <c r="F290" s="14">
        <v>913.81420897999999</v>
      </c>
      <c r="G290" s="14">
        <v>913.01470946999996</v>
      </c>
      <c r="H290" s="14">
        <v>611.87524413999995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44071.443055555559</v>
      </c>
      <c r="C291" s="14">
        <v>450.82299805000002</v>
      </c>
      <c r="D291" s="14">
        <v>0</v>
      </c>
      <c r="E291" s="14">
        <v>498.04583739999998</v>
      </c>
      <c r="F291" s="14">
        <v>732.46276854999996</v>
      </c>
      <c r="G291" s="14">
        <v>934.25628661999997</v>
      </c>
      <c r="H291" s="14">
        <v>517.61083984000004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44071.443749999999</v>
      </c>
      <c r="C292" s="14">
        <v>917.25714111000002</v>
      </c>
      <c r="D292" s="14">
        <v>0</v>
      </c>
      <c r="E292" s="14">
        <v>500.28533936000002</v>
      </c>
      <c r="F292" s="14">
        <v>617.10101318</v>
      </c>
      <c r="G292" s="14">
        <v>979.44628906000003</v>
      </c>
      <c r="H292" s="14">
        <v>523.18395996000004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44071.444444444445</v>
      </c>
      <c r="C293" s="14">
        <v>958.20239258000004</v>
      </c>
      <c r="D293" s="14">
        <v>0</v>
      </c>
      <c r="E293" s="14">
        <v>724.85772704999999</v>
      </c>
      <c r="F293" s="14">
        <v>583.15368651999995</v>
      </c>
      <c r="G293" s="14">
        <v>1005.4039917</v>
      </c>
      <c r="H293" s="14">
        <v>510.15792847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44071.445138888892</v>
      </c>
      <c r="C294" s="14">
        <v>523.26843262</v>
      </c>
      <c r="D294" s="14">
        <v>0</v>
      </c>
      <c r="E294" s="14">
        <v>609.10748291000004</v>
      </c>
      <c r="F294" s="14">
        <v>606.66601562999995</v>
      </c>
      <c r="G294" s="14">
        <v>785.66699218999997</v>
      </c>
      <c r="H294" s="14">
        <v>470.74890137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44071.445833333331</v>
      </c>
      <c r="C295" s="14">
        <v>538.53747558999999</v>
      </c>
      <c r="D295" s="14">
        <v>0</v>
      </c>
      <c r="E295" s="14">
        <v>526.90832520000004</v>
      </c>
      <c r="F295" s="14">
        <v>530.77935791000004</v>
      </c>
      <c r="G295" s="14">
        <v>582.63195800999995</v>
      </c>
      <c r="H295" s="14">
        <v>475.30685425000001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44071.446527777778</v>
      </c>
      <c r="C296" s="14">
        <v>663.66815185999997</v>
      </c>
      <c r="D296" s="14">
        <v>0</v>
      </c>
      <c r="E296" s="14">
        <v>480.99710083000002</v>
      </c>
      <c r="F296" s="14">
        <v>453.92880249000001</v>
      </c>
      <c r="G296" s="14">
        <v>447.73922728999997</v>
      </c>
      <c r="H296" s="14">
        <v>466.80630493000001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44071.447222222225</v>
      </c>
      <c r="C297" s="14">
        <v>542.76190185999997</v>
      </c>
      <c r="D297" s="14">
        <v>0</v>
      </c>
      <c r="E297" s="14">
        <v>474.41860961999998</v>
      </c>
      <c r="F297" s="14">
        <v>407.04031371999997</v>
      </c>
      <c r="G297" s="14">
        <v>400.35638427999999</v>
      </c>
      <c r="H297" s="14">
        <v>468.98553466999999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44071.447916666664</v>
      </c>
      <c r="C298" s="14">
        <v>559.54632568</v>
      </c>
      <c r="D298" s="14">
        <v>0</v>
      </c>
      <c r="E298" s="14">
        <v>478.09384154999998</v>
      </c>
      <c r="F298" s="14">
        <v>385.17520142000001</v>
      </c>
      <c r="G298" s="14">
        <v>378.01000977000001</v>
      </c>
      <c r="H298" s="14">
        <v>489.29693603999999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44071.448611111111</v>
      </c>
      <c r="C299" s="14">
        <v>671.19738770000004</v>
      </c>
      <c r="D299" s="14">
        <v>0</v>
      </c>
      <c r="E299" s="14">
        <v>547.97186279000005</v>
      </c>
      <c r="F299" s="14">
        <v>377.83258057</v>
      </c>
      <c r="G299" s="14">
        <v>371.65042113999999</v>
      </c>
      <c r="H299" s="14">
        <v>613.18969727000001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44071.449305555558</v>
      </c>
      <c r="C300" s="14">
        <v>509.91778563999998</v>
      </c>
      <c r="D300" s="14">
        <v>0</v>
      </c>
      <c r="E300" s="14">
        <v>699.41046143000005</v>
      </c>
      <c r="F300" s="14">
        <v>387.52536011000001</v>
      </c>
      <c r="G300" s="14">
        <v>387.23510742000002</v>
      </c>
      <c r="H300" s="14">
        <v>942.13671875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44071.45</v>
      </c>
      <c r="C301" s="14">
        <v>469.9140625</v>
      </c>
      <c r="D301" s="14">
        <v>0</v>
      </c>
      <c r="E301" s="14">
        <v>571.24334716999999</v>
      </c>
      <c r="F301" s="14">
        <v>400.41113281000003</v>
      </c>
      <c r="G301" s="14">
        <v>512.53961182</v>
      </c>
      <c r="H301" s="14">
        <v>1008.15179443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44071.450694444444</v>
      </c>
      <c r="C302" s="14">
        <v>465.65731812000001</v>
      </c>
      <c r="D302" s="14">
        <v>0</v>
      </c>
      <c r="E302" s="14">
        <v>614.34222411999997</v>
      </c>
      <c r="F302" s="14">
        <v>414.62557982999999</v>
      </c>
      <c r="G302" s="14">
        <v>493.93286132999998</v>
      </c>
      <c r="H302" s="14">
        <v>787.78967284999999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44071.451388888891</v>
      </c>
      <c r="C303" s="14">
        <v>461.51333618000001</v>
      </c>
      <c r="D303" s="14">
        <v>0</v>
      </c>
      <c r="E303" s="14">
        <v>1009.1593017599999</v>
      </c>
      <c r="F303" s="14">
        <v>425.98736572000001</v>
      </c>
      <c r="G303" s="14">
        <v>420.93798828000001</v>
      </c>
      <c r="H303" s="14">
        <v>952.12347411999997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44071.45208333333</v>
      </c>
      <c r="C304" s="14">
        <v>526.42846680000002</v>
      </c>
      <c r="D304" s="14">
        <v>0</v>
      </c>
      <c r="E304" s="14">
        <v>1008.63446045</v>
      </c>
      <c r="F304" s="14">
        <v>446.48986816000001</v>
      </c>
      <c r="G304" s="14">
        <v>401.92883301000001</v>
      </c>
      <c r="H304" s="14">
        <v>903.58886718999997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44071.452777777777</v>
      </c>
      <c r="C305" s="14">
        <v>929.54101562999995</v>
      </c>
      <c r="D305" s="14">
        <v>0</v>
      </c>
      <c r="E305" s="14">
        <v>820.71478271000001</v>
      </c>
      <c r="F305" s="14">
        <v>432.34078978999997</v>
      </c>
      <c r="G305" s="14">
        <v>399.97201538000002</v>
      </c>
      <c r="H305" s="14">
        <v>893.50280762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44071.453472222223</v>
      </c>
      <c r="C306" s="14">
        <v>576.36297606999995</v>
      </c>
      <c r="D306" s="14">
        <v>0</v>
      </c>
      <c r="E306" s="14">
        <v>921.95635986000002</v>
      </c>
      <c r="F306" s="14">
        <v>440.68765259000003</v>
      </c>
      <c r="G306" s="14">
        <v>415.11993408000001</v>
      </c>
      <c r="H306" s="14">
        <v>910.91223145000004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44071.45416666667</v>
      </c>
      <c r="C307" s="14">
        <v>784.50231933999999</v>
      </c>
      <c r="D307" s="14">
        <v>0</v>
      </c>
      <c r="E307" s="14">
        <v>838.30169678000004</v>
      </c>
      <c r="F307" s="14">
        <v>901.64971923999997</v>
      </c>
      <c r="G307" s="14">
        <v>443.84304809999998</v>
      </c>
      <c r="H307" s="14">
        <v>958.51525878999996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44071.454861111109</v>
      </c>
      <c r="C308" s="14">
        <v>806.83020020000004</v>
      </c>
      <c r="D308" s="14">
        <v>0</v>
      </c>
      <c r="E308" s="14">
        <v>536.94573975000003</v>
      </c>
      <c r="F308" s="14">
        <v>839.80450439000003</v>
      </c>
      <c r="G308" s="14">
        <v>476.70648193</v>
      </c>
      <c r="H308" s="14">
        <v>991.45617675999995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44071.455555555556</v>
      </c>
      <c r="C309" s="14">
        <v>908.42333984000004</v>
      </c>
      <c r="D309" s="14">
        <v>0</v>
      </c>
      <c r="E309" s="14">
        <v>530.58355713000003</v>
      </c>
      <c r="F309" s="14">
        <v>564.58325194999998</v>
      </c>
      <c r="G309" s="14">
        <v>455.84582519999998</v>
      </c>
      <c r="H309" s="14">
        <v>1004.0069580099999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44071.456250000003</v>
      </c>
      <c r="C310" s="14">
        <v>945.30633545000001</v>
      </c>
      <c r="D310" s="14">
        <v>0</v>
      </c>
      <c r="E310" s="14">
        <v>842.51660156000003</v>
      </c>
      <c r="F310" s="14">
        <v>431.14123534999999</v>
      </c>
      <c r="G310" s="14">
        <v>447.84399414000001</v>
      </c>
      <c r="H310" s="14">
        <v>1033.13769531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44071.456944444442</v>
      </c>
      <c r="C311" s="14">
        <v>641.75762939000003</v>
      </c>
      <c r="D311" s="14">
        <v>0</v>
      </c>
      <c r="E311" s="14">
        <v>527.41796875</v>
      </c>
      <c r="F311" s="14">
        <v>401.33493041999998</v>
      </c>
      <c r="G311" s="14">
        <v>446.20172119</v>
      </c>
      <c r="H311" s="14">
        <v>1033.4040527300001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44071.457638888889</v>
      </c>
      <c r="C312" s="14">
        <v>504.85510254000002</v>
      </c>
      <c r="D312" s="14">
        <v>0</v>
      </c>
      <c r="E312" s="14">
        <v>546.35046387</v>
      </c>
      <c r="F312" s="14">
        <v>378.17288208000002</v>
      </c>
      <c r="G312" s="14">
        <v>471.20297240999997</v>
      </c>
      <c r="H312" s="14">
        <v>1022.60046387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44071.458333333336</v>
      </c>
      <c r="C313" s="14">
        <v>817.18023682</v>
      </c>
      <c r="D313" s="14">
        <v>0</v>
      </c>
      <c r="E313" s="14">
        <v>486.69552612000001</v>
      </c>
      <c r="F313" s="14">
        <v>382.53317261000001</v>
      </c>
      <c r="G313" s="14">
        <v>619.70410156000003</v>
      </c>
      <c r="H313" s="14">
        <v>1022.31750488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44071.459027777775</v>
      </c>
      <c r="C314" s="14">
        <v>657.75134276999995</v>
      </c>
      <c r="D314" s="14">
        <v>0</v>
      </c>
      <c r="E314" s="14">
        <v>520.65405272999999</v>
      </c>
      <c r="F314" s="14">
        <v>414.41494750999999</v>
      </c>
      <c r="G314" s="14">
        <v>691.43640137</v>
      </c>
      <c r="H314" s="14">
        <v>1035.8842773399999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44071.459722222222</v>
      </c>
      <c r="C315" s="14">
        <v>595.92047118999994</v>
      </c>
      <c r="D315" s="14">
        <v>0</v>
      </c>
      <c r="E315" s="14">
        <v>641.84423828000001</v>
      </c>
      <c r="F315" s="14">
        <v>615.98321533000001</v>
      </c>
      <c r="G315" s="14">
        <v>592.06628418000003</v>
      </c>
      <c r="H315" s="14">
        <v>1033.7202148399999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44071.460416666669</v>
      </c>
      <c r="C316" s="14">
        <v>931.91058350000003</v>
      </c>
      <c r="D316" s="14">
        <v>0</v>
      </c>
      <c r="E316" s="14">
        <v>1118.3898925799999</v>
      </c>
      <c r="F316" s="14">
        <v>953.62646484000004</v>
      </c>
      <c r="G316" s="14">
        <v>498.38800049000002</v>
      </c>
      <c r="H316" s="14">
        <v>1006.75354004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44071.461111111108</v>
      </c>
      <c r="C317" s="14">
        <v>919.25628661999997</v>
      </c>
      <c r="D317" s="14">
        <v>0</v>
      </c>
      <c r="E317" s="14">
        <v>700.70745850000003</v>
      </c>
      <c r="F317" s="14">
        <v>1103.25183105</v>
      </c>
      <c r="G317" s="14">
        <v>789.19561768000005</v>
      </c>
      <c r="H317" s="14">
        <v>1017.24047852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44071.461805555555</v>
      </c>
      <c r="C318" s="14">
        <v>893.43145751999998</v>
      </c>
      <c r="D318" s="14">
        <v>0</v>
      </c>
      <c r="E318" s="14">
        <v>491.89968871999997</v>
      </c>
      <c r="F318" s="14">
        <v>1110.00427246</v>
      </c>
      <c r="G318" s="14">
        <v>1005.6484375</v>
      </c>
      <c r="H318" s="14">
        <v>1079.1163330100001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44071.462500000001</v>
      </c>
      <c r="C319" s="14">
        <v>1068.4106445299999</v>
      </c>
      <c r="D319" s="14">
        <v>0</v>
      </c>
      <c r="E319" s="14">
        <v>393.86685181000001</v>
      </c>
      <c r="F319" s="14">
        <v>1117.9067382799999</v>
      </c>
      <c r="G319" s="14">
        <v>1019.93707275</v>
      </c>
      <c r="H319" s="14">
        <v>727.81591796999999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44071.463194444441</v>
      </c>
      <c r="C320" s="14">
        <v>744.18212890999996</v>
      </c>
      <c r="D320" s="14">
        <v>0</v>
      </c>
      <c r="E320" s="14">
        <v>367.22689818999999</v>
      </c>
      <c r="F320" s="14">
        <v>1045.8764648399999</v>
      </c>
      <c r="G320" s="14">
        <v>1064.4620361299999</v>
      </c>
      <c r="H320" s="14">
        <v>1075.17089844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44071.463888888888</v>
      </c>
      <c r="C321" s="14">
        <v>980.72167968999997</v>
      </c>
      <c r="D321" s="14">
        <v>0</v>
      </c>
      <c r="E321" s="14">
        <v>370.00689697000001</v>
      </c>
      <c r="F321" s="14">
        <v>1048.7266845700001</v>
      </c>
      <c r="G321" s="14">
        <v>1106.2266845700001</v>
      </c>
      <c r="H321" s="14">
        <v>1118.13879395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44071.464583333334</v>
      </c>
      <c r="C322" s="14">
        <v>895.59179687999995</v>
      </c>
      <c r="D322" s="14">
        <v>0</v>
      </c>
      <c r="E322" s="14">
        <v>384.87881470000002</v>
      </c>
      <c r="F322" s="14">
        <v>1113.6643066399999</v>
      </c>
      <c r="G322" s="14">
        <v>1094.68066406</v>
      </c>
      <c r="H322" s="14">
        <v>1104.8370361299999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44071.465277777781</v>
      </c>
      <c r="C323" s="14">
        <v>907.39190673999997</v>
      </c>
      <c r="D323" s="14">
        <v>0</v>
      </c>
      <c r="E323" s="14">
        <v>439.00769043000003</v>
      </c>
      <c r="F323" s="14">
        <v>1115.1213378899999</v>
      </c>
      <c r="G323" s="14">
        <v>1080.13049316</v>
      </c>
      <c r="H323" s="14">
        <v>1104.30432129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44071.46597222222</v>
      </c>
      <c r="C324" s="14">
        <v>1052.43688965</v>
      </c>
      <c r="D324" s="14">
        <v>0</v>
      </c>
      <c r="E324" s="14">
        <v>559.12133788999995</v>
      </c>
      <c r="F324" s="14">
        <v>906.91412353999999</v>
      </c>
      <c r="G324" s="14">
        <v>1078.9427490200001</v>
      </c>
      <c r="H324" s="14">
        <v>1085.8420410199999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44071.466666666667</v>
      </c>
      <c r="C325" s="14">
        <v>980.64093018000005</v>
      </c>
      <c r="D325" s="14">
        <v>0</v>
      </c>
      <c r="E325" s="14">
        <v>574.93420409999999</v>
      </c>
      <c r="F325" s="14">
        <v>1061.9412841799999</v>
      </c>
      <c r="G325" s="14">
        <v>1086.80310059</v>
      </c>
      <c r="H325" s="14">
        <v>1080.66467285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44071.467361111114</v>
      </c>
      <c r="C326" s="14">
        <v>484.78063965000001</v>
      </c>
      <c r="D326" s="14">
        <v>0</v>
      </c>
      <c r="E326" s="14">
        <v>651.21740723000005</v>
      </c>
      <c r="F326" s="14">
        <v>647.70922852000001</v>
      </c>
      <c r="G326" s="14">
        <v>1084.91638184</v>
      </c>
      <c r="H326" s="14">
        <v>1080.7145996100001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44071.468055555553</v>
      </c>
      <c r="C327" s="14">
        <v>460.04617309999998</v>
      </c>
      <c r="D327" s="14">
        <v>0</v>
      </c>
      <c r="E327" s="14">
        <v>1033.8157959</v>
      </c>
      <c r="F327" s="14">
        <v>528.41333008000004</v>
      </c>
      <c r="G327" s="14">
        <v>1087.09997559</v>
      </c>
      <c r="H327" s="14">
        <v>1063.5678710899999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44071.46875</v>
      </c>
      <c r="C328" s="14">
        <v>603.20794678000004</v>
      </c>
      <c r="D328" s="14">
        <v>0</v>
      </c>
      <c r="E328" s="14">
        <v>1087.4661865200001</v>
      </c>
      <c r="F328" s="14">
        <v>351.68737793000003</v>
      </c>
      <c r="G328" s="14">
        <v>1079.8159179700001</v>
      </c>
      <c r="H328" s="14">
        <v>914.50720215000001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44071.469444444447</v>
      </c>
      <c r="C329" s="14">
        <v>1043.9421386700001</v>
      </c>
      <c r="D329" s="14">
        <v>0</v>
      </c>
      <c r="E329" s="14">
        <v>1083.0043945299999</v>
      </c>
      <c r="F329" s="14">
        <v>346.92196654999998</v>
      </c>
      <c r="G329" s="14">
        <v>1018.19036865</v>
      </c>
      <c r="H329" s="14">
        <v>1011.3311767599999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44071.470138888886</v>
      </c>
      <c r="C330" s="14">
        <v>1008.68902588</v>
      </c>
      <c r="D330" s="14">
        <v>0</v>
      </c>
      <c r="E330" s="14">
        <v>937.72039795000001</v>
      </c>
      <c r="F330" s="14">
        <v>367.92916869999999</v>
      </c>
      <c r="G330" s="14">
        <v>1007.04595947</v>
      </c>
      <c r="H330" s="14">
        <v>966.63793944999998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44071.470833333333</v>
      </c>
      <c r="C331" s="14">
        <v>1041.3952636700001</v>
      </c>
      <c r="D331" s="14">
        <v>0</v>
      </c>
      <c r="E331" s="14">
        <v>1014.6866455099999</v>
      </c>
      <c r="F331" s="14">
        <v>416.89477539000001</v>
      </c>
      <c r="G331" s="14">
        <v>1030.7322998</v>
      </c>
      <c r="H331" s="14">
        <v>985.64672852000001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44071.47152777778</v>
      </c>
      <c r="C332" s="14">
        <v>1032.3847656299999</v>
      </c>
      <c r="D332" s="14">
        <v>0</v>
      </c>
      <c r="E332" s="14">
        <v>1009.08197021</v>
      </c>
      <c r="F332" s="14">
        <v>518.73858643000005</v>
      </c>
      <c r="G332" s="14">
        <v>1021.8237915</v>
      </c>
      <c r="H332" s="14">
        <v>1010.23254395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44071.472222222219</v>
      </c>
      <c r="C333" s="14">
        <v>1040.0733642600001</v>
      </c>
      <c r="D333" s="14">
        <v>0</v>
      </c>
      <c r="E333" s="14">
        <v>999.10827637</v>
      </c>
      <c r="F333" s="14">
        <v>1083.8033447299999</v>
      </c>
      <c r="G333" s="14">
        <v>1024.60119629</v>
      </c>
      <c r="H333" s="14">
        <v>1034.4526367200001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44071.472916666666</v>
      </c>
      <c r="C334" s="14">
        <v>1042.3784179700001</v>
      </c>
      <c r="D334" s="14">
        <v>0</v>
      </c>
      <c r="E334" s="14">
        <v>1035.4832763700001</v>
      </c>
      <c r="F334" s="14">
        <v>1059.5930175799999</v>
      </c>
      <c r="G334" s="14">
        <v>1056.25231934</v>
      </c>
      <c r="H334" s="14">
        <v>824.36828613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44071.473611111112</v>
      </c>
      <c r="C335" s="14">
        <v>1061.94714355</v>
      </c>
      <c r="D335" s="14">
        <v>0</v>
      </c>
      <c r="E335" s="14">
        <v>1064.3850097699999</v>
      </c>
      <c r="F335" s="14">
        <v>1059.1235351600001</v>
      </c>
      <c r="G335" s="14">
        <v>1093.4405517600001</v>
      </c>
      <c r="H335" s="14">
        <v>981.00280762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44071.474305555559</v>
      </c>
      <c r="C336" s="14">
        <v>1067.16955566</v>
      </c>
      <c r="D336" s="14">
        <v>0</v>
      </c>
      <c r="E336" s="14">
        <v>1083.73010254</v>
      </c>
      <c r="F336" s="14">
        <v>1054.52441406</v>
      </c>
      <c r="G336" s="14">
        <v>1094.0867919899999</v>
      </c>
      <c r="H336" s="14">
        <v>1068.29589844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44071.474999999999</v>
      </c>
      <c r="C337" s="14">
        <v>1068.6687011700001</v>
      </c>
      <c r="D337" s="14">
        <v>0</v>
      </c>
      <c r="E337" s="14">
        <v>1112.6002197299999</v>
      </c>
      <c r="F337" s="14">
        <v>1057.6660156299999</v>
      </c>
      <c r="G337" s="14">
        <v>1101.56286621</v>
      </c>
      <c r="H337" s="14">
        <v>1071.8747558600001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44071.475694444445</v>
      </c>
      <c r="C338" s="14">
        <v>1053.5168457</v>
      </c>
      <c r="D338" s="14">
        <v>0</v>
      </c>
      <c r="E338" s="14">
        <v>1105.6993408200001</v>
      </c>
      <c r="F338" s="14">
        <v>1052.56481934</v>
      </c>
      <c r="G338" s="14">
        <v>1090.48864746</v>
      </c>
      <c r="H338" s="14">
        <v>1081.91308594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44071.476388888892</v>
      </c>
      <c r="C339" s="14">
        <v>1073.0045166</v>
      </c>
      <c r="D339" s="14">
        <v>0</v>
      </c>
      <c r="E339" s="14">
        <v>1107.8608398399999</v>
      </c>
      <c r="F339" s="14">
        <v>1064.7753906299999</v>
      </c>
      <c r="G339" s="14">
        <v>1096.65441895</v>
      </c>
      <c r="H339" s="14">
        <v>1084.9428710899999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44071.477083333331</v>
      </c>
      <c r="C340" s="14">
        <v>1081.7248535199999</v>
      </c>
      <c r="D340" s="14">
        <v>0</v>
      </c>
      <c r="E340" s="14">
        <v>942.56854248000002</v>
      </c>
      <c r="F340" s="14">
        <v>580.56085204999999</v>
      </c>
      <c r="G340" s="14">
        <v>1110.4361572299999</v>
      </c>
      <c r="H340" s="14">
        <v>1109.3985595700001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44071.477777777778</v>
      </c>
      <c r="C341" s="14">
        <v>1095.2322998</v>
      </c>
      <c r="D341" s="14">
        <v>0</v>
      </c>
      <c r="E341" s="14">
        <v>453.38513183999999</v>
      </c>
      <c r="F341" s="14">
        <v>511.39730835</v>
      </c>
      <c r="G341" s="14">
        <v>1106.7856445299999</v>
      </c>
      <c r="H341" s="14">
        <v>1108.36621094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44071.478472222225</v>
      </c>
      <c r="C342" s="14">
        <v>1108.8041992200001</v>
      </c>
      <c r="D342" s="14">
        <v>0</v>
      </c>
      <c r="E342" s="14">
        <v>431.34771728999999</v>
      </c>
      <c r="F342" s="14">
        <v>448.53201294000002</v>
      </c>
      <c r="G342" s="14">
        <v>1108.6196289100001</v>
      </c>
      <c r="H342" s="14">
        <v>1113.2943115200001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44071.479166666664</v>
      </c>
      <c r="C343" s="14">
        <v>1128.59765625</v>
      </c>
      <c r="D343" s="14">
        <v>0</v>
      </c>
      <c r="E343" s="14">
        <v>434.91531371999997</v>
      </c>
      <c r="F343" s="14">
        <v>593.29760741999996</v>
      </c>
      <c r="G343" s="14">
        <v>1095.9732666</v>
      </c>
      <c r="H343" s="14">
        <v>1115.7915039100001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44071.479861111111</v>
      </c>
      <c r="C344" s="14">
        <v>1149.5352783200001</v>
      </c>
      <c r="D344" s="14">
        <v>0</v>
      </c>
      <c r="E344" s="14">
        <v>439.53277587999997</v>
      </c>
      <c r="F344" s="14">
        <v>642.81604003999996</v>
      </c>
      <c r="G344" s="14">
        <v>1105.4232177700001</v>
      </c>
      <c r="H344" s="14">
        <v>1110.3973388700001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44071.480555555558</v>
      </c>
      <c r="C345" s="14">
        <v>1157.6428222699999</v>
      </c>
      <c r="D345" s="14">
        <v>0</v>
      </c>
      <c r="E345" s="14">
        <v>541.84112548999997</v>
      </c>
      <c r="F345" s="14">
        <v>1110.1665039100001</v>
      </c>
      <c r="G345" s="14">
        <v>1109.80737305</v>
      </c>
      <c r="H345" s="14">
        <v>1132.4729003899999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44071.481249999997</v>
      </c>
      <c r="C346" s="14">
        <v>1162.1882324200001</v>
      </c>
      <c r="D346" s="14">
        <v>0</v>
      </c>
      <c r="E346" s="14">
        <v>1057.0670166</v>
      </c>
      <c r="F346" s="14">
        <v>1097.17932129</v>
      </c>
      <c r="G346" s="14">
        <v>1128.63708496</v>
      </c>
      <c r="H346" s="14">
        <v>741.16156006000006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44071.481944444444</v>
      </c>
      <c r="C347" s="14">
        <v>1171.06933594</v>
      </c>
      <c r="D347" s="14">
        <v>0</v>
      </c>
      <c r="E347" s="14">
        <v>1164.07189941</v>
      </c>
      <c r="F347" s="14">
        <v>1115.9797363299999</v>
      </c>
      <c r="G347" s="14">
        <v>1143.4666748</v>
      </c>
      <c r="H347" s="14">
        <v>476.68734740999997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44071.482638888891</v>
      </c>
      <c r="C348" s="14">
        <v>1196.3905029299999</v>
      </c>
      <c r="D348" s="14">
        <v>0</v>
      </c>
      <c r="E348" s="14">
        <v>1205.0449218799999</v>
      </c>
      <c r="F348" s="14">
        <v>1125.80895996</v>
      </c>
      <c r="G348" s="14">
        <v>1142.40112305</v>
      </c>
      <c r="H348" s="14">
        <v>828.86157227000001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44071.48333333333</v>
      </c>
      <c r="C349" s="14">
        <v>1128.6784668</v>
      </c>
      <c r="D349" s="14">
        <v>0</v>
      </c>
      <c r="E349" s="14">
        <v>1216.2375488299999</v>
      </c>
      <c r="F349" s="14">
        <v>1144.2198486299999</v>
      </c>
      <c r="G349" s="14">
        <v>1122.8204345700001</v>
      </c>
      <c r="H349" s="14">
        <v>1043.8579101600001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44071.484027777777</v>
      </c>
      <c r="C350" s="14">
        <v>465.62509154999998</v>
      </c>
      <c r="D350" s="14">
        <v>0</v>
      </c>
      <c r="E350" s="14">
        <v>1153.3425293</v>
      </c>
      <c r="F350" s="14">
        <v>1165.3833007799999</v>
      </c>
      <c r="G350" s="14">
        <v>1119.4666748</v>
      </c>
      <c r="H350" s="14">
        <v>1114.9425048799999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44071.484722222223</v>
      </c>
      <c r="C351" s="14">
        <v>467.94692993000001</v>
      </c>
      <c r="D351" s="14">
        <v>0</v>
      </c>
      <c r="E351" s="14">
        <v>1194.88671875</v>
      </c>
      <c r="F351" s="14">
        <v>1159.9104003899999</v>
      </c>
      <c r="G351" s="14">
        <v>1132.30505371</v>
      </c>
      <c r="H351" s="14">
        <v>1150.1536865200001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44071.48541666667</v>
      </c>
      <c r="C352" s="14">
        <v>518.17327881000006</v>
      </c>
      <c r="D352" s="14">
        <v>0</v>
      </c>
      <c r="E352" s="14">
        <v>1159.06994629</v>
      </c>
      <c r="F352" s="14">
        <v>1080.20825195</v>
      </c>
      <c r="G352" s="14">
        <v>1158.8549804700001</v>
      </c>
      <c r="H352" s="14">
        <v>1148.6555175799999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44071.486111111109</v>
      </c>
      <c r="C353" s="14">
        <v>447.40444946000002</v>
      </c>
      <c r="D353" s="14">
        <v>0</v>
      </c>
      <c r="E353" s="14">
        <v>1180.93066406</v>
      </c>
      <c r="F353" s="14">
        <v>883.23291015999996</v>
      </c>
      <c r="G353" s="14">
        <v>823.94171143000005</v>
      </c>
      <c r="H353" s="14">
        <v>658.97857666000004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44071.486805555556</v>
      </c>
      <c r="C354" s="14">
        <v>442.30929565000002</v>
      </c>
      <c r="D354" s="14">
        <v>0</v>
      </c>
      <c r="E354" s="14">
        <v>1172.0845947299999</v>
      </c>
      <c r="F354" s="14">
        <v>1180.83044434</v>
      </c>
      <c r="G354" s="14">
        <v>1084.60217285</v>
      </c>
      <c r="H354" s="14">
        <v>792.68218993999994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44071.487500000003</v>
      </c>
      <c r="C355" s="14">
        <v>780.37536621000004</v>
      </c>
      <c r="D355" s="14">
        <v>0</v>
      </c>
      <c r="E355" s="14">
        <v>1214.89453125</v>
      </c>
      <c r="F355" s="14">
        <v>1167.8607177700001</v>
      </c>
      <c r="G355" s="14">
        <v>1162.0861816399999</v>
      </c>
      <c r="H355" s="14">
        <v>1060.9876709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44071.488194444442</v>
      </c>
      <c r="C356" s="14">
        <v>1168.7645263700001</v>
      </c>
      <c r="D356" s="14">
        <v>0</v>
      </c>
      <c r="E356" s="14">
        <v>1149.4674072299999</v>
      </c>
      <c r="F356" s="14">
        <v>1147.7824707</v>
      </c>
      <c r="G356" s="14">
        <v>1095.2746582</v>
      </c>
      <c r="H356" s="14">
        <v>1013.41192627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44071.488888888889</v>
      </c>
      <c r="C357" s="14">
        <v>1169.5056152300001</v>
      </c>
      <c r="D357" s="14">
        <v>0</v>
      </c>
      <c r="E357" s="14">
        <v>513.76678466999999</v>
      </c>
      <c r="F357" s="14">
        <v>930.23815918000003</v>
      </c>
      <c r="G357" s="14">
        <v>1082.1219482399999</v>
      </c>
      <c r="H357" s="14">
        <v>593.79022216999999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44071.489583333336</v>
      </c>
      <c r="C358" s="14">
        <v>1202.45080566</v>
      </c>
      <c r="D358" s="14">
        <v>0</v>
      </c>
      <c r="E358" s="14">
        <v>425.61849976000002</v>
      </c>
      <c r="F358" s="14">
        <v>801.33123779000005</v>
      </c>
      <c r="G358" s="14">
        <v>1113.9997558600001</v>
      </c>
      <c r="H358" s="14">
        <v>565.68994140999996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44071.490277777775</v>
      </c>
      <c r="C359" s="14">
        <v>989.45849609000004</v>
      </c>
      <c r="D359" s="14">
        <v>0</v>
      </c>
      <c r="E359" s="14">
        <v>641.73614501999998</v>
      </c>
      <c r="F359" s="14">
        <v>550.30664062999995</v>
      </c>
      <c r="G359" s="14">
        <v>1127.8685302700001</v>
      </c>
      <c r="H359" s="14">
        <v>1136.2687988299999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44071.490972222222</v>
      </c>
      <c r="C360" s="14">
        <v>1146.5214843799999</v>
      </c>
      <c r="D360" s="14">
        <v>0</v>
      </c>
      <c r="E360" s="14">
        <v>1151.8913574200001</v>
      </c>
      <c r="F360" s="14">
        <v>388.31951903999999</v>
      </c>
      <c r="G360" s="14">
        <v>1152.0428466799999</v>
      </c>
      <c r="H360" s="14">
        <v>1091.25231934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44071.491666666669</v>
      </c>
      <c r="C361" s="14">
        <v>1102.71154785</v>
      </c>
      <c r="D361" s="14">
        <v>0</v>
      </c>
      <c r="E361" s="14">
        <v>1141.9182128899999</v>
      </c>
      <c r="F361" s="14">
        <v>637.29064941000001</v>
      </c>
      <c r="G361" s="14">
        <v>1103.6241455100001</v>
      </c>
      <c r="H361" s="14">
        <v>1113.8602294899999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44071.492361111108</v>
      </c>
      <c r="C362" s="14">
        <v>1141.8631591799999</v>
      </c>
      <c r="D362" s="14">
        <v>0</v>
      </c>
      <c r="E362" s="14">
        <v>698.46850586000005</v>
      </c>
      <c r="F362" s="14">
        <v>990.39172363</v>
      </c>
      <c r="G362" s="14">
        <v>1039.34375</v>
      </c>
      <c r="H362" s="14">
        <v>1090.0037841799999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44071.493055555555</v>
      </c>
      <c r="C363" s="14">
        <v>1056.3216552700001</v>
      </c>
      <c r="D363" s="14">
        <v>0</v>
      </c>
      <c r="E363" s="14">
        <v>565.46813965000001</v>
      </c>
      <c r="F363" s="14">
        <v>762.11035156000003</v>
      </c>
      <c r="G363" s="14">
        <v>824.74536133000004</v>
      </c>
      <c r="H363" s="14">
        <v>1190.6114502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44071.493750000001</v>
      </c>
      <c r="C364" s="14">
        <v>696.99316406000003</v>
      </c>
      <c r="D364" s="14">
        <v>0</v>
      </c>
      <c r="E364" s="14">
        <v>820.99273682</v>
      </c>
      <c r="F364" s="14">
        <v>588.50097656000003</v>
      </c>
      <c r="G364" s="14">
        <v>958.24029541000004</v>
      </c>
      <c r="H364" s="14">
        <v>420.42956543000003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44071.494444444441</v>
      </c>
      <c r="C365" s="14">
        <v>848.00347899999997</v>
      </c>
      <c r="D365" s="14">
        <v>0</v>
      </c>
      <c r="E365" s="14">
        <v>450.94525146000001</v>
      </c>
      <c r="F365" s="14">
        <v>680.13092041000004</v>
      </c>
      <c r="G365" s="14">
        <v>1187.3781738299999</v>
      </c>
      <c r="H365" s="14">
        <v>413.92572021000001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44071.495138888888</v>
      </c>
      <c r="C366" s="14">
        <v>1136.35058594</v>
      </c>
      <c r="D366" s="14">
        <v>0</v>
      </c>
      <c r="E366" s="14">
        <v>397.94409180000002</v>
      </c>
      <c r="F366" s="14">
        <v>584.74169921999999</v>
      </c>
      <c r="G366" s="14">
        <v>1177.5970459</v>
      </c>
      <c r="H366" s="14">
        <v>395.96142578000001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44071.495833333334</v>
      </c>
      <c r="C367" s="14">
        <v>467.93093871999997</v>
      </c>
      <c r="D367" s="14">
        <v>0</v>
      </c>
      <c r="E367" s="14">
        <v>432.24346924000002</v>
      </c>
      <c r="F367" s="14">
        <v>752.98950194999998</v>
      </c>
      <c r="G367" s="14">
        <v>1196.3387451200001</v>
      </c>
      <c r="H367" s="14">
        <v>401.78305053999998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44071.496527777781</v>
      </c>
      <c r="C368" s="14">
        <v>573.58966064000003</v>
      </c>
      <c r="D368" s="14">
        <v>0</v>
      </c>
      <c r="E368" s="14">
        <v>603.76458739999998</v>
      </c>
      <c r="F368" s="14">
        <v>651.37115478999999</v>
      </c>
      <c r="G368" s="14">
        <v>893.99157715000001</v>
      </c>
      <c r="H368" s="14">
        <v>492.85693358999998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44071.49722222222</v>
      </c>
      <c r="C369" s="14">
        <v>405.73880005000001</v>
      </c>
      <c r="D369" s="14">
        <v>0</v>
      </c>
      <c r="E369" s="14">
        <v>529.84246826000003</v>
      </c>
      <c r="F369" s="14">
        <v>1193.79980469</v>
      </c>
      <c r="G369" s="14">
        <v>517.32647704999999</v>
      </c>
      <c r="H369" s="14">
        <v>1149.1716308600001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44071.497916666667</v>
      </c>
      <c r="C370" s="14">
        <v>444.21191406000003</v>
      </c>
      <c r="D370" s="14">
        <v>0</v>
      </c>
      <c r="E370" s="14">
        <v>508.82485961999998</v>
      </c>
      <c r="F370" s="14">
        <v>1210.7198486299999</v>
      </c>
      <c r="G370" s="14">
        <v>830.12579345999995</v>
      </c>
      <c r="H370" s="14">
        <v>590.14642333999996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44071.498611111114</v>
      </c>
      <c r="C371" s="14">
        <v>480.12066650000003</v>
      </c>
      <c r="D371" s="14">
        <v>0</v>
      </c>
      <c r="E371" s="14">
        <v>787.03857421999999</v>
      </c>
      <c r="F371" s="14">
        <v>1195.4836425799999</v>
      </c>
      <c r="G371" s="14">
        <v>550.78320312999995</v>
      </c>
      <c r="H371" s="14">
        <v>450.27133178999998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44071.499305555553</v>
      </c>
      <c r="C372" s="14">
        <v>447.74319458000002</v>
      </c>
      <c r="D372" s="14">
        <v>0</v>
      </c>
      <c r="E372" s="14">
        <v>526.98541260000002</v>
      </c>
      <c r="F372" s="14">
        <v>1185.3964843799999</v>
      </c>
      <c r="G372" s="14">
        <v>556.00708008000004</v>
      </c>
      <c r="H372" s="14">
        <v>514.00061034999999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44071.5</v>
      </c>
      <c r="C373" s="14">
        <v>813.21423340000001</v>
      </c>
      <c r="D373" s="14">
        <v>0</v>
      </c>
      <c r="E373" s="14">
        <v>441.6484375</v>
      </c>
      <c r="F373" s="14">
        <v>1172.7990722699999</v>
      </c>
      <c r="G373" s="14">
        <v>1092.51501465</v>
      </c>
      <c r="H373" s="14">
        <v>411.54702759000003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44071.500694444447</v>
      </c>
      <c r="C374" s="14">
        <v>1136.43127441</v>
      </c>
      <c r="D374" s="14">
        <v>0</v>
      </c>
      <c r="E374" s="14">
        <v>346.00741577000002</v>
      </c>
      <c r="F374" s="14">
        <v>832.22357178000004</v>
      </c>
      <c r="G374" s="14">
        <v>1081.5800781299999</v>
      </c>
      <c r="H374" s="14">
        <v>549.53558350000003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44071.501388888886</v>
      </c>
      <c r="C375" s="14">
        <v>1095.39355469</v>
      </c>
      <c r="D375" s="14">
        <v>0</v>
      </c>
      <c r="E375" s="14">
        <v>1144.3110351600001</v>
      </c>
      <c r="F375" s="14">
        <v>616.79321288999995</v>
      </c>
      <c r="G375" s="14">
        <v>1090.6282959</v>
      </c>
      <c r="H375" s="14">
        <v>1125.3640136700001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44071.502083333333</v>
      </c>
      <c r="C376" s="14">
        <v>961.41015625</v>
      </c>
      <c r="D376" s="14">
        <v>0</v>
      </c>
      <c r="E376" s="14">
        <v>1128.5020752</v>
      </c>
      <c r="F376" s="14">
        <v>470.07104492000002</v>
      </c>
      <c r="G376" s="14">
        <v>1059.9731445299999</v>
      </c>
      <c r="H376" s="14">
        <v>1089.0716552700001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44071.50277777778</v>
      </c>
      <c r="C377" s="14">
        <v>1079.4038085899999</v>
      </c>
      <c r="D377" s="14">
        <v>0</v>
      </c>
      <c r="E377" s="14">
        <v>1102.8585205100001</v>
      </c>
      <c r="F377" s="14">
        <v>920.64947510000002</v>
      </c>
      <c r="G377" s="14">
        <v>1058.5057373</v>
      </c>
      <c r="H377" s="14">
        <v>1055.6607666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44071.503472222219</v>
      </c>
      <c r="C378" s="14">
        <v>1097.1989746100001</v>
      </c>
      <c r="D378" s="14">
        <v>0</v>
      </c>
      <c r="E378" s="14">
        <v>1083.2821044899999</v>
      </c>
      <c r="F378" s="14">
        <v>319.78677368000001</v>
      </c>
      <c r="G378" s="14">
        <v>1063.1694335899999</v>
      </c>
      <c r="H378" s="14">
        <v>1070.35998535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44071.504166666666</v>
      </c>
      <c r="C379" s="14">
        <v>1102.42150879</v>
      </c>
      <c r="D379" s="14">
        <v>0</v>
      </c>
      <c r="E379" s="14">
        <v>1095.47888184</v>
      </c>
      <c r="F379" s="14">
        <v>678.78613281000003</v>
      </c>
      <c r="G379" s="14">
        <v>1064.93359375</v>
      </c>
      <c r="H379" s="14">
        <v>1077.8845214800001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44071.504861111112</v>
      </c>
      <c r="C380" s="14">
        <v>1069.0876464800001</v>
      </c>
      <c r="D380" s="14">
        <v>0</v>
      </c>
      <c r="E380" s="14">
        <v>1073.4941406299999</v>
      </c>
      <c r="F380" s="14">
        <v>1088.7910156299999</v>
      </c>
      <c r="G380" s="14">
        <v>1055.0645752</v>
      </c>
      <c r="H380" s="14">
        <v>1060.4548339800001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44071.505555555559</v>
      </c>
      <c r="C381" s="14">
        <v>1059.33557129</v>
      </c>
      <c r="D381" s="14">
        <v>0</v>
      </c>
      <c r="E381" s="14">
        <v>1044.42224121</v>
      </c>
      <c r="F381" s="14">
        <v>1061.0020752</v>
      </c>
      <c r="G381" s="14">
        <v>1051.43151855</v>
      </c>
      <c r="H381" s="14">
        <v>1052.0979003899999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44071.506249999999</v>
      </c>
      <c r="C382" s="14">
        <v>1039.1224365200001</v>
      </c>
      <c r="D382" s="14">
        <v>0</v>
      </c>
      <c r="E382" s="14">
        <v>1020.10552979</v>
      </c>
      <c r="F382" s="14">
        <v>1037.2121582</v>
      </c>
      <c r="G382" s="14">
        <v>1050.52307129</v>
      </c>
      <c r="H382" s="14">
        <v>1047.43713379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44071.506944444445</v>
      </c>
      <c r="C383" s="14">
        <v>1040.0895996100001</v>
      </c>
      <c r="D383" s="14">
        <v>0</v>
      </c>
      <c r="E383" s="14">
        <v>1036.45581055</v>
      </c>
      <c r="F383" s="14">
        <v>1037.3579101600001</v>
      </c>
      <c r="G383" s="14">
        <v>1052.6192627</v>
      </c>
      <c r="H383" s="14">
        <v>1051.0828857399999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44071.507638888892</v>
      </c>
      <c r="C384" s="14">
        <v>1038.9611816399999</v>
      </c>
      <c r="D384" s="14">
        <v>0</v>
      </c>
      <c r="E384" s="14">
        <v>1039.9913330100001</v>
      </c>
      <c r="F384" s="14">
        <v>1030.9448242200001</v>
      </c>
      <c r="G384" s="14">
        <v>1056.8814697299999</v>
      </c>
      <c r="H384" s="14">
        <v>1048.5357666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44071.508333333331</v>
      </c>
      <c r="C385" s="14">
        <v>1039.0097656299999</v>
      </c>
      <c r="D385" s="14">
        <v>0</v>
      </c>
      <c r="E385" s="14">
        <v>1039.6673584</v>
      </c>
      <c r="F385" s="14">
        <v>1028.58044434</v>
      </c>
      <c r="G385" s="14">
        <v>1066.6280517600001</v>
      </c>
      <c r="H385" s="14">
        <v>1049.03515625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44071.509027777778</v>
      </c>
      <c r="C386" s="14">
        <v>1032.91638184</v>
      </c>
      <c r="D386" s="14">
        <v>0</v>
      </c>
      <c r="E386" s="14">
        <v>1035.1434326200001</v>
      </c>
      <c r="F386" s="14">
        <v>1027.47924805</v>
      </c>
      <c r="G386" s="14">
        <v>1067.9207763700001</v>
      </c>
      <c r="H386" s="14">
        <v>1044.6738281299999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44071.509722222225</v>
      </c>
      <c r="C387" s="14">
        <v>1030.46643066</v>
      </c>
      <c r="D387" s="14">
        <v>0</v>
      </c>
      <c r="E387" s="14">
        <v>1030.4809570299999</v>
      </c>
      <c r="F387" s="14">
        <v>1028.3051757799999</v>
      </c>
      <c r="G387" s="14">
        <v>1073.9294433600001</v>
      </c>
      <c r="H387" s="14">
        <v>1038.4313964800001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44071.510416666664</v>
      </c>
      <c r="C388" s="14">
        <v>1032.9487304700001</v>
      </c>
      <c r="D388" s="14">
        <v>0</v>
      </c>
      <c r="E388" s="14">
        <v>1029.0915527300001</v>
      </c>
      <c r="F388" s="14">
        <v>1026.5234375</v>
      </c>
      <c r="G388" s="14">
        <v>1074.05200195</v>
      </c>
      <c r="H388" s="14">
        <v>1036.84973145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44071.511111111111</v>
      </c>
      <c r="C389" s="14">
        <v>1034.8830566399999</v>
      </c>
      <c r="D389" s="14">
        <v>0</v>
      </c>
      <c r="E389" s="14">
        <v>1028.0722656299999</v>
      </c>
      <c r="F389" s="14">
        <v>1028.7585449200001</v>
      </c>
      <c r="G389" s="14">
        <v>1117.5103759799999</v>
      </c>
      <c r="H389" s="14">
        <v>1047.5369873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44071.511805555558</v>
      </c>
      <c r="C390" s="14">
        <v>1040.6053466799999</v>
      </c>
      <c r="D390" s="14">
        <v>0</v>
      </c>
      <c r="E390" s="14">
        <v>509.73602295000001</v>
      </c>
      <c r="F390" s="14">
        <v>1034.2971191399999</v>
      </c>
      <c r="G390" s="14">
        <v>1160.53186035</v>
      </c>
      <c r="H390" s="14">
        <v>1058.67370605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44071.512499999997</v>
      </c>
      <c r="C391" s="14">
        <v>1048.6809082</v>
      </c>
      <c r="D391" s="14">
        <v>0</v>
      </c>
      <c r="E391" s="14">
        <v>319.70629882999998</v>
      </c>
      <c r="F391" s="14">
        <v>1042.7833252</v>
      </c>
      <c r="G391" s="14">
        <v>405.30093384000003</v>
      </c>
      <c r="H391" s="14">
        <v>1075.1875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44071.513194444444</v>
      </c>
      <c r="C392" s="14">
        <v>1048.8581543</v>
      </c>
      <c r="D392" s="14">
        <v>0</v>
      </c>
      <c r="E392" s="14">
        <v>366.16134643999999</v>
      </c>
      <c r="F392" s="14">
        <v>1040.4511718799999</v>
      </c>
      <c r="G392" s="14">
        <v>644.58197021000001</v>
      </c>
      <c r="H392" s="14">
        <v>1076.7689209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44071.513888888891</v>
      </c>
      <c r="C393" s="14">
        <v>1056.2570800799999</v>
      </c>
      <c r="D393" s="14">
        <v>0</v>
      </c>
      <c r="E393" s="14">
        <v>661.30078125</v>
      </c>
      <c r="F393" s="14">
        <v>1049.0828857399999</v>
      </c>
      <c r="G393" s="14">
        <v>940.84191895000004</v>
      </c>
      <c r="H393" s="14">
        <v>1092.6008300799999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44071.51458333333</v>
      </c>
      <c r="C394" s="14">
        <v>1082.546875</v>
      </c>
      <c r="D394" s="14">
        <v>0</v>
      </c>
      <c r="E394" s="14">
        <v>493.64468384000003</v>
      </c>
      <c r="F394" s="14">
        <v>1078.0544433600001</v>
      </c>
      <c r="G394" s="14">
        <v>750.43121338000003</v>
      </c>
      <c r="H394" s="14">
        <v>686.89880371000004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44071.515277777777</v>
      </c>
      <c r="C395" s="14">
        <v>1112.6405029299999</v>
      </c>
      <c r="D395" s="14">
        <v>0</v>
      </c>
      <c r="E395" s="14">
        <v>486.94262694999998</v>
      </c>
      <c r="F395" s="14">
        <v>1096.0134277300001</v>
      </c>
      <c r="G395" s="14">
        <v>442.88195801000001</v>
      </c>
      <c r="H395" s="14">
        <v>1034.9188232399999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44071.515972222223</v>
      </c>
      <c r="C396" s="14">
        <v>928.84783935999997</v>
      </c>
      <c r="D396" s="14">
        <v>0</v>
      </c>
      <c r="E396" s="14">
        <v>585.38854979999996</v>
      </c>
      <c r="F396" s="14">
        <v>1134.16442871</v>
      </c>
      <c r="G396" s="14">
        <v>408.30584716999999</v>
      </c>
      <c r="H396" s="14">
        <v>870.51837158000001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44071.51666666667</v>
      </c>
      <c r="C397" s="14">
        <v>942.54980468999997</v>
      </c>
      <c r="D397" s="14">
        <v>0</v>
      </c>
      <c r="E397" s="14">
        <v>607.51684569999998</v>
      </c>
      <c r="F397" s="14">
        <v>471.33517455999998</v>
      </c>
      <c r="G397" s="14">
        <v>393.85684204</v>
      </c>
      <c r="H397" s="14">
        <v>833.00561522999999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44071.517361111109</v>
      </c>
      <c r="C398" s="14">
        <v>457.61132813</v>
      </c>
      <c r="D398" s="14">
        <v>0</v>
      </c>
      <c r="E398" s="14">
        <v>364.58590698</v>
      </c>
      <c r="F398" s="14">
        <v>346.58166504000002</v>
      </c>
      <c r="G398" s="14">
        <v>1091.46691895</v>
      </c>
      <c r="H398" s="14">
        <v>1055.8269043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44071.518055555556</v>
      </c>
      <c r="C399" s="14">
        <v>1105.06481934</v>
      </c>
      <c r="D399" s="14">
        <v>0</v>
      </c>
      <c r="E399" s="14">
        <v>352.07678222999999</v>
      </c>
      <c r="F399" s="14">
        <v>329.88577271000003</v>
      </c>
      <c r="G399" s="14">
        <v>1083.8333740200001</v>
      </c>
      <c r="H399" s="14">
        <v>1116.5571289100001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44071.518750000003</v>
      </c>
      <c r="C400" s="14">
        <v>1097.00549316</v>
      </c>
      <c r="D400" s="14">
        <v>0</v>
      </c>
      <c r="E400" s="14">
        <v>310.94970703000001</v>
      </c>
      <c r="F400" s="14">
        <v>332.90066528</v>
      </c>
      <c r="G400" s="14">
        <v>1089.3009033200001</v>
      </c>
      <c r="H400" s="14">
        <v>1091.98498535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44071.519444444442</v>
      </c>
      <c r="C401" s="14">
        <v>1093.26599121</v>
      </c>
      <c r="D401" s="14">
        <v>0</v>
      </c>
      <c r="E401" s="14">
        <v>358.23861693999999</v>
      </c>
      <c r="F401" s="14">
        <v>405.69494629000002</v>
      </c>
      <c r="G401" s="14">
        <v>1104.7595214800001</v>
      </c>
      <c r="H401" s="14">
        <v>1137.3510742200001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44071.520138888889</v>
      </c>
      <c r="C402" s="14">
        <v>1069.2329101600001</v>
      </c>
      <c r="D402" s="14">
        <v>0</v>
      </c>
      <c r="E402" s="14">
        <v>1083.6682128899999</v>
      </c>
      <c r="F402" s="14">
        <v>1149.9682617200001</v>
      </c>
      <c r="G402" s="14">
        <v>670.00079345999995</v>
      </c>
      <c r="H402" s="14">
        <v>1100.9246826200001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44071.520833333336</v>
      </c>
      <c r="C403" s="14">
        <v>1048.72949219</v>
      </c>
      <c r="D403" s="14">
        <v>0</v>
      </c>
      <c r="E403" s="14">
        <v>1032.7194824200001</v>
      </c>
      <c r="F403" s="14">
        <v>1103.9481201200001</v>
      </c>
      <c r="G403" s="14">
        <v>1042.6102294899999</v>
      </c>
      <c r="H403" s="14">
        <v>1005.1721801800001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44071.521527777775</v>
      </c>
      <c r="C404" s="14">
        <v>1040.1541748</v>
      </c>
      <c r="D404" s="14">
        <v>0</v>
      </c>
      <c r="E404" s="14">
        <v>1020.04412842</v>
      </c>
      <c r="F404" s="14">
        <v>1062.21643066</v>
      </c>
      <c r="G404" s="14">
        <v>1034.1032714800001</v>
      </c>
      <c r="H404" s="14">
        <v>1033.6203613299999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44071.522222222222</v>
      </c>
      <c r="C405" s="14">
        <v>1040.83105469</v>
      </c>
      <c r="D405" s="14">
        <v>0</v>
      </c>
      <c r="E405" s="14">
        <v>1027.7634277300001</v>
      </c>
      <c r="F405" s="14">
        <v>1060.19238281</v>
      </c>
      <c r="G405" s="14">
        <v>1033.3522949200001</v>
      </c>
      <c r="H405" s="14">
        <v>1029.80822754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44071.522916666669</v>
      </c>
      <c r="C406" s="14">
        <v>1043.6680908200001</v>
      </c>
      <c r="D406" s="14">
        <v>0</v>
      </c>
      <c r="E406" s="14">
        <v>1021.40252686</v>
      </c>
      <c r="F406" s="14">
        <v>1068.82385254</v>
      </c>
      <c r="G406" s="14">
        <v>1034.4876709</v>
      </c>
      <c r="H406" s="14">
        <v>1033.7868652300001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44071.523611111108</v>
      </c>
      <c r="C407" s="14">
        <v>1039.15466309</v>
      </c>
      <c r="D407" s="14">
        <v>0</v>
      </c>
      <c r="E407" s="14">
        <v>633.50561522999999</v>
      </c>
      <c r="F407" s="14">
        <v>1070.8482666</v>
      </c>
      <c r="G407" s="14">
        <v>1034.78479004</v>
      </c>
      <c r="H407" s="14">
        <v>1036.3836669899999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44071.524305555555</v>
      </c>
      <c r="C408" s="14">
        <v>1037.7845459</v>
      </c>
      <c r="D408" s="14">
        <v>0</v>
      </c>
      <c r="E408" s="14">
        <v>1021.387146</v>
      </c>
      <c r="F408" s="14">
        <v>1062.76745605</v>
      </c>
      <c r="G408" s="14">
        <v>1032.5488281299999</v>
      </c>
      <c r="H408" s="14">
        <v>1037.98168945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44071.525000000001</v>
      </c>
      <c r="C409" s="14">
        <v>1036.6723632799999</v>
      </c>
      <c r="D409" s="14">
        <v>0</v>
      </c>
      <c r="E409" s="14">
        <v>1014.0690918</v>
      </c>
      <c r="F409" s="14">
        <v>1068.8399658200001</v>
      </c>
      <c r="G409" s="14">
        <v>1039.1164550799999</v>
      </c>
      <c r="H409" s="14">
        <v>1040.7618408200001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44071.525694444441</v>
      </c>
      <c r="C410" s="14">
        <v>1034.9152832</v>
      </c>
      <c r="D410" s="14">
        <v>0</v>
      </c>
      <c r="E410" s="14">
        <v>1017.58911133</v>
      </c>
      <c r="F410" s="14">
        <v>1079.0906982399999</v>
      </c>
      <c r="G410" s="14">
        <v>1054.4357910199999</v>
      </c>
      <c r="H410" s="14">
        <v>1042.5428466799999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44071.526388888888</v>
      </c>
      <c r="C411" s="14">
        <v>1032.3685302700001</v>
      </c>
      <c r="D411" s="14">
        <v>0</v>
      </c>
      <c r="E411" s="14">
        <v>1020.04412842</v>
      </c>
      <c r="F411" s="14">
        <v>1078.23254395</v>
      </c>
      <c r="G411" s="14">
        <v>1047.2915039100001</v>
      </c>
      <c r="H411" s="14">
        <v>1038.7141113299999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44071.527083333334</v>
      </c>
      <c r="C412" s="14">
        <v>1027.4038085899999</v>
      </c>
      <c r="D412" s="14">
        <v>0</v>
      </c>
      <c r="E412" s="14">
        <v>1018.7625732400001</v>
      </c>
      <c r="F412" s="14">
        <v>1037.6818847699999</v>
      </c>
      <c r="G412" s="14">
        <v>1065.6849365200001</v>
      </c>
      <c r="H412" s="14">
        <v>1023.66583252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44071.527777777781</v>
      </c>
      <c r="C413" s="14">
        <v>1022.79370117</v>
      </c>
      <c r="D413" s="14">
        <v>0</v>
      </c>
      <c r="E413" s="14">
        <v>1018.59277344</v>
      </c>
      <c r="F413" s="14">
        <v>1029.0662841799999</v>
      </c>
      <c r="G413" s="14">
        <v>1075.44921875</v>
      </c>
      <c r="H413" s="14">
        <v>1020.66955566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44071.52847222222</v>
      </c>
      <c r="C414" s="14">
        <v>1020.13391113</v>
      </c>
      <c r="D414" s="14">
        <v>0</v>
      </c>
      <c r="E414" s="14">
        <v>1015.59753418</v>
      </c>
      <c r="F414" s="14">
        <v>1028.8881835899999</v>
      </c>
      <c r="G414" s="14">
        <v>506.35491943</v>
      </c>
      <c r="H414" s="14">
        <v>1022.45092773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44071.529166666667</v>
      </c>
      <c r="C415" s="14">
        <v>1017.296875</v>
      </c>
      <c r="D415" s="14">
        <v>0</v>
      </c>
      <c r="E415" s="14">
        <v>1002.86004639</v>
      </c>
      <c r="F415" s="14">
        <v>1017.22747803</v>
      </c>
      <c r="G415" s="14">
        <v>1089.1434326200001</v>
      </c>
      <c r="H415" s="14">
        <v>1017.1072998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44071.529861111114</v>
      </c>
      <c r="C416" s="14">
        <v>1013.0092163100001</v>
      </c>
      <c r="D416" s="14">
        <v>0</v>
      </c>
      <c r="E416" s="14">
        <v>995.55712890999996</v>
      </c>
      <c r="F416" s="14">
        <v>1009.79394531</v>
      </c>
      <c r="G416" s="14">
        <v>1067.5189209</v>
      </c>
      <c r="H416" s="14">
        <v>1007.63580322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44071.530555555553</v>
      </c>
      <c r="C417" s="14">
        <v>1009.28552246</v>
      </c>
      <c r="D417" s="14">
        <v>0</v>
      </c>
      <c r="E417" s="14">
        <v>992.71624756000006</v>
      </c>
      <c r="F417" s="14">
        <v>1022.2479248</v>
      </c>
      <c r="G417" s="14">
        <v>1027.04650879</v>
      </c>
      <c r="H417" s="14">
        <v>1004.0069580099999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44071.53125</v>
      </c>
      <c r="C418" s="14">
        <v>1016.61993408</v>
      </c>
      <c r="D418" s="14">
        <v>0</v>
      </c>
      <c r="E418" s="14">
        <v>997.10125731999995</v>
      </c>
      <c r="F418" s="14">
        <v>370.60348511000001</v>
      </c>
      <c r="G418" s="14">
        <v>1041.7192382799999</v>
      </c>
      <c r="H418" s="14">
        <v>1005.22210693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44071.531944444447</v>
      </c>
      <c r="C419" s="14">
        <v>1020.40814209</v>
      </c>
      <c r="D419" s="14">
        <v>0</v>
      </c>
      <c r="E419" s="14">
        <v>1000.52856445</v>
      </c>
      <c r="F419" s="14">
        <v>1028.4510498</v>
      </c>
      <c r="G419" s="14">
        <v>1047.6933593799999</v>
      </c>
      <c r="H419" s="14">
        <v>1010.88171387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44071.532638888886</v>
      </c>
      <c r="C420" s="14">
        <v>1004.38537598</v>
      </c>
      <c r="D420" s="14">
        <v>0</v>
      </c>
      <c r="E420" s="14">
        <v>823.24713135000002</v>
      </c>
      <c r="F420" s="14">
        <v>1024.3374023399999</v>
      </c>
      <c r="G420" s="14">
        <v>1045.9465332</v>
      </c>
      <c r="H420" s="14">
        <v>998.88000488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44071.533333333333</v>
      </c>
      <c r="C421" s="14">
        <v>1023.19641113</v>
      </c>
      <c r="D421" s="14">
        <v>0</v>
      </c>
      <c r="E421" s="14">
        <v>810.57025146000001</v>
      </c>
      <c r="F421" s="14">
        <v>1021.64910889</v>
      </c>
      <c r="G421" s="14">
        <v>1049.2305908200001</v>
      </c>
      <c r="H421" s="14">
        <v>1009.6665649399999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44071.53402777778</v>
      </c>
      <c r="C422" s="14">
        <v>1016.92614746</v>
      </c>
      <c r="D422" s="14">
        <v>0</v>
      </c>
      <c r="E422" s="14">
        <v>1017.14135742</v>
      </c>
      <c r="F422" s="14">
        <v>1032.3536377</v>
      </c>
      <c r="G422" s="14">
        <v>1065.4754638700001</v>
      </c>
      <c r="H422" s="14">
        <v>999.82885741999996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44071.534722222219</v>
      </c>
      <c r="C423" s="14">
        <v>818.66308593999997</v>
      </c>
      <c r="D423" s="14">
        <v>0</v>
      </c>
      <c r="E423" s="14">
        <v>1020.0901489300001</v>
      </c>
      <c r="F423" s="14">
        <v>1045.97363281</v>
      </c>
      <c r="G423" s="14">
        <v>508.64343262</v>
      </c>
      <c r="H423" s="14">
        <v>1021.41864014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44071.535416666666</v>
      </c>
      <c r="C424" s="14">
        <v>282.83187865999997</v>
      </c>
      <c r="D424" s="14">
        <v>0</v>
      </c>
      <c r="E424" s="14">
        <v>1035.7766113299999</v>
      </c>
      <c r="F424" s="14">
        <v>1062.3138427700001</v>
      </c>
      <c r="G424" s="14">
        <v>516.62780762</v>
      </c>
      <c r="H424" s="14">
        <v>1031.43981934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44071.536111111112</v>
      </c>
      <c r="C425" s="14">
        <v>1066.3153076200001</v>
      </c>
      <c r="D425" s="14">
        <v>0</v>
      </c>
      <c r="E425" s="14">
        <v>1035.9926757799999</v>
      </c>
      <c r="F425" s="14">
        <v>1048.2570800799999</v>
      </c>
      <c r="G425" s="14">
        <v>1082.0866699200001</v>
      </c>
      <c r="H425" s="14">
        <v>1032.88793945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44071.536805555559</v>
      </c>
      <c r="C426" s="14">
        <v>1101.5671386700001</v>
      </c>
      <c r="D426" s="14">
        <v>0</v>
      </c>
      <c r="E426" s="14">
        <v>793.09149170000001</v>
      </c>
      <c r="F426" s="14">
        <v>303.00936890000003</v>
      </c>
      <c r="G426" s="14">
        <v>1082.3314209</v>
      </c>
      <c r="H426" s="14">
        <v>949.04425048999997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44071.537499999999</v>
      </c>
      <c r="C427" s="14">
        <v>1108.2885742200001</v>
      </c>
      <c r="D427" s="14">
        <v>0</v>
      </c>
      <c r="E427" s="14">
        <v>1124.25622559</v>
      </c>
      <c r="F427" s="14">
        <v>279.45535278</v>
      </c>
      <c r="G427" s="14">
        <v>1073.3358154299999</v>
      </c>
      <c r="H427" s="14">
        <v>1092.7673339800001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44071.538194444445</v>
      </c>
      <c r="C428" s="14">
        <v>1093.2497558600001</v>
      </c>
      <c r="D428" s="14">
        <v>0</v>
      </c>
      <c r="E428" s="14">
        <v>724.31726074000005</v>
      </c>
      <c r="F428" s="14">
        <v>270.91210938</v>
      </c>
      <c r="G428" s="14">
        <v>645.92687988</v>
      </c>
      <c r="H428" s="14">
        <v>382.62164307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44071.538888888892</v>
      </c>
      <c r="C429" s="14">
        <v>403.61016846000001</v>
      </c>
      <c r="D429" s="14">
        <v>0</v>
      </c>
      <c r="E429" s="14">
        <v>350.99557494999999</v>
      </c>
      <c r="F429" s="14">
        <v>263.43875121999997</v>
      </c>
      <c r="G429" s="14">
        <v>1082.50598145</v>
      </c>
      <c r="H429" s="14">
        <v>353.91317749000001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44071.539583333331</v>
      </c>
      <c r="C430" s="14">
        <v>1059.46484375</v>
      </c>
      <c r="D430" s="14">
        <v>0</v>
      </c>
      <c r="E430" s="14">
        <v>272.04595947000001</v>
      </c>
      <c r="F430" s="14">
        <v>281.07647704999999</v>
      </c>
      <c r="G430" s="14">
        <v>1118.1916503899999</v>
      </c>
      <c r="H430" s="14">
        <v>335.93389893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44071.540277777778</v>
      </c>
      <c r="C431" s="14">
        <v>1070.8125</v>
      </c>
      <c r="D431" s="14">
        <v>0</v>
      </c>
      <c r="E431" s="14">
        <v>261.69824218999997</v>
      </c>
      <c r="F431" s="14">
        <v>293.02389526000002</v>
      </c>
      <c r="G431" s="14">
        <v>1124.4100341799999</v>
      </c>
      <c r="H431" s="14">
        <v>271.60284424000002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44071.540972222225</v>
      </c>
      <c r="C432" s="14">
        <v>1043.90979004</v>
      </c>
      <c r="D432" s="14">
        <v>0</v>
      </c>
      <c r="E432" s="14">
        <v>277.42047119</v>
      </c>
      <c r="F432" s="14">
        <v>289.37625121999997</v>
      </c>
      <c r="G432" s="14">
        <v>1097.5279541</v>
      </c>
      <c r="H432" s="14">
        <v>261.52453613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44071.541666666664</v>
      </c>
      <c r="C433" s="14">
        <v>1058.7877197299999</v>
      </c>
      <c r="D433" s="14">
        <v>0</v>
      </c>
      <c r="E433" s="14">
        <v>1034.0010986299999</v>
      </c>
      <c r="F433" s="14">
        <v>475.74331665</v>
      </c>
      <c r="G433" s="14">
        <v>298.56478881999999</v>
      </c>
      <c r="H433" s="14">
        <v>274.76278687000001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44071.542361111111</v>
      </c>
      <c r="C434" s="14">
        <v>1064.17150879</v>
      </c>
      <c r="D434" s="14">
        <v>0</v>
      </c>
      <c r="E434" s="14">
        <v>1078.6350097699999</v>
      </c>
      <c r="F434" s="14">
        <v>298.25982665999999</v>
      </c>
      <c r="G434" s="14">
        <v>335.15155028999999</v>
      </c>
      <c r="H434" s="14">
        <v>287.00311278999999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44071.543055555558</v>
      </c>
      <c r="C435" s="14">
        <v>710.98718262</v>
      </c>
      <c r="D435" s="14">
        <v>0</v>
      </c>
      <c r="E435" s="14">
        <v>573.60614013999998</v>
      </c>
      <c r="F435" s="14">
        <v>276.94271851000002</v>
      </c>
      <c r="G435" s="14">
        <v>375.21459960999999</v>
      </c>
      <c r="H435" s="14">
        <v>276.37606812000001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44071.543749999997</v>
      </c>
      <c r="C436" s="14">
        <v>1068.9266357399999</v>
      </c>
      <c r="D436" s="14">
        <v>0</v>
      </c>
      <c r="E436" s="14">
        <v>588.84747314000003</v>
      </c>
      <c r="F436" s="14">
        <v>322.54260254000002</v>
      </c>
      <c r="G436" s="14">
        <v>343.04891967999998</v>
      </c>
      <c r="H436" s="14">
        <v>294.90301513999998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44071.544444444444</v>
      </c>
      <c r="C437" s="14">
        <v>1065.65441895</v>
      </c>
      <c r="D437" s="14">
        <v>0</v>
      </c>
      <c r="E437" s="14">
        <v>454.43524170000001</v>
      </c>
      <c r="F437" s="14">
        <v>1106.5551757799999</v>
      </c>
      <c r="G437" s="14">
        <v>1142.6978759799999</v>
      </c>
      <c r="H437" s="14">
        <v>303.91735840000001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44071.545138888891</v>
      </c>
      <c r="C438" s="14">
        <v>1058.8039550799999</v>
      </c>
      <c r="D438" s="14">
        <v>0</v>
      </c>
      <c r="E438" s="14">
        <v>916.42901611000002</v>
      </c>
      <c r="F438" s="14">
        <v>1096.74182129</v>
      </c>
      <c r="G438" s="14">
        <v>1107.8337402300001</v>
      </c>
      <c r="H438" s="14">
        <v>300.14205933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44071.54583333333</v>
      </c>
      <c r="C439" s="14">
        <v>1057.9012451200001</v>
      </c>
      <c r="D439" s="14">
        <v>0</v>
      </c>
      <c r="E439" s="14">
        <v>434.17395019999998</v>
      </c>
      <c r="F439" s="14">
        <v>1082.5887451200001</v>
      </c>
      <c r="G439" s="14">
        <v>973.10565185999997</v>
      </c>
      <c r="H439" s="14">
        <v>310.07107544000002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44071.546527777777</v>
      </c>
      <c r="C440" s="14">
        <v>1065.09020996</v>
      </c>
      <c r="D440" s="14">
        <v>0</v>
      </c>
      <c r="E440" s="14">
        <v>379.35018921</v>
      </c>
      <c r="F440" s="14">
        <v>350.84454346000001</v>
      </c>
      <c r="G440" s="14">
        <v>441.85131835999999</v>
      </c>
      <c r="H440" s="14">
        <v>1066.1149902300001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44071.547222222223</v>
      </c>
      <c r="C441" s="14">
        <v>944.66162109000004</v>
      </c>
      <c r="D441" s="14">
        <v>0</v>
      </c>
      <c r="E441" s="14">
        <v>1031.2218017600001</v>
      </c>
      <c r="F441" s="14">
        <v>1024.96875</v>
      </c>
      <c r="G441" s="14">
        <v>350.94631958000002</v>
      </c>
      <c r="H441" s="14">
        <v>1058.5737304700001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44071.54791666667</v>
      </c>
      <c r="C442" s="14">
        <v>608.09313965000001</v>
      </c>
      <c r="D442" s="14">
        <v>0</v>
      </c>
      <c r="E442" s="14">
        <v>1018.70068359</v>
      </c>
      <c r="F442" s="14">
        <v>673.14746093999997</v>
      </c>
      <c r="G442" s="14">
        <v>312.94454955999998</v>
      </c>
      <c r="H442" s="14">
        <v>1040.24572754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44071.548611111109</v>
      </c>
      <c r="C443" s="14">
        <v>1053.1621093799999</v>
      </c>
      <c r="D443" s="14">
        <v>0</v>
      </c>
      <c r="E443" s="14">
        <v>1000.26629639</v>
      </c>
      <c r="F443" s="14">
        <v>751.74206543000003</v>
      </c>
      <c r="G443" s="14">
        <v>286.77093506</v>
      </c>
      <c r="H443" s="14">
        <v>1018.40570068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44071.549305555556</v>
      </c>
      <c r="C444" s="14">
        <v>1036.3016357399999</v>
      </c>
      <c r="D444" s="14">
        <v>0</v>
      </c>
      <c r="E444" s="14">
        <v>995.40277100000003</v>
      </c>
      <c r="F444" s="14">
        <v>815.19812012</v>
      </c>
      <c r="G444" s="14">
        <v>1082.4885253899999</v>
      </c>
      <c r="H444" s="14">
        <v>1000.2949218799999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44071.55</v>
      </c>
      <c r="C445" s="14">
        <v>1062.6883544899999</v>
      </c>
      <c r="D445" s="14">
        <v>0</v>
      </c>
      <c r="E445" s="14">
        <v>988.25421143000005</v>
      </c>
      <c r="F445" s="14">
        <v>736.91802978999999</v>
      </c>
      <c r="G445" s="14">
        <v>1056.6018066399999</v>
      </c>
      <c r="H445" s="14">
        <v>979.83734131000006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44071.550694444442</v>
      </c>
      <c r="C446" s="14">
        <v>1060.1418457</v>
      </c>
      <c r="D446" s="14">
        <v>0</v>
      </c>
      <c r="E446" s="14">
        <v>984.02392578000001</v>
      </c>
      <c r="F446" s="14">
        <v>1067.1236572299999</v>
      </c>
      <c r="G446" s="14">
        <v>1042.8898925799999</v>
      </c>
      <c r="H446" s="14">
        <v>976.24206543000003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44071.551388888889</v>
      </c>
      <c r="C447" s="14">
        <v>1052.5012207</v>
      </c>
      <c r="D447" s="14">
        <v>0</v>
      </c>
      <c r="E447" s="14">
        <v>976.98352050999995</v>
      </c>
      <c r="F447" s="14">
        <v>1060.4190673799999</v>
      </c>
      <c r="G447" s="14">
        <v>1036.9682617200001</v>
      </c>
      <c r="H447" s="14">
        <v>981.83508300999995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44071.552083333336</v>
      </c>
      <c r="C448" s="14">
        <v>1089.0750732399999</v>
      </c>
      <c r="D448" s="14">
        <v>0</v>
      </c>
      <c r="E448" s="14">
        <v>950.42761229999996</v>
      </c>
      <c r="F448" s="14">
        <v>1052.9536132799999</v>
      </c>
      <c r="G448" s="14">
        <v>1031.6055908200001</v>
      </c>
      <c r="H448" s="14">
        <v>975.34320068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44071.552777777775</v>
      </c>
      <c r="C449" s="14">
        <v>881.08337401999995</v>
      </c>
      <c r="D449" s="14">
        <v>0</v>
      </c>
      <c r="E449" s="14">
        <v>962.50128173999997</v>
      </c>
      <c r="F449" s="14">
        <v>1046.55651855</v>
      </c>
      <c r="G449" s="14">
        <v>1029.4743652300001</v>
      </c>
      <c r="H449" s="14">
        <v>961.42797852000001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44071.553472222222</v>
      </c>
      <c r="C450" s="14">
        <v>999.01751708999996</v>
      </c>
      <c r="D450" s="14">
        <v>0</v>
      </c>
      <c r="E450" s="14">
        <v>956.49511718999997</v>
      </c>
      <c r="F450" s="14">
        <v>1036.0623779299999</v>
      </c>
      <c r="G450" s="14">
        <v>1022.26025391</v>
      </c>
      <c r="H450" s="14">
        <v>950.09295654000005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44071.554166666669</v>
      </c>
      <c r="C451" s="14">
        <v>1022.77746582</v>
      </c>
      <c r="D451" s="14">
        <v>0</v>
      </c>
      <c r="E451" s="14">
        <v>961.65203856999995</v>
      </c>
      <c r="F451" s="14">
        <v>1036.4510498</v>
      </c>
      <c r="G451" s="14">
        <v>1022.39990234</v>
      </c>
      <c r="H451" s="14">
        <v>943.81768798999997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44071.554861111108</v>
      </c>
      <c r="C452" s="14">
        <v>1025.4050293</v>
      </c>
      <c r="D452" s="14">
        <v>0</v>
      </c>
      <c r="E452" s="14">
        <v>949.67083739999998</v>
      </c>
      <c r="F452" s="14">
        <v>1029.0987548799999</v>
      </c>
      <c r="G452" s="14">
        <v>1019.1159668</v>
      </c>
      <c r="H452" s="14">
        <v>951.62408446999996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44071.555555555555</v>
      </c>
      <c r="C453" s="14">
        <v>1019.5211792</v>
      </c>
      <c r="D453" s="14">
        <v>0</v>
      </c>
      <c r="E453" s="14">
        <v>944.43682861000002</v>
      </c>
      <c r="F453" s="14">
        <v>1024.1593017600001</v>
      </c>
      <c r="G453" s="14">
        <v>1020.56591797</v>
      </c>
      <c r="H453" s="14">
        <v>941.63732909999999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44071.556250000001</v>
      </c>
      <c r="C454" s="14">
        <v>1007.28662109</v>
      </c>
      <c r="D454" s="14">
        <v>0</v>
      </c>
      <c r="E454" s="14">
        <v>939.60412598000005</v>
      </c>
      <c r="F454" s="14">
        <v>1015.21954346</v>
      </c>
      <c r="G454" s="14">
        <v>1019.0289917</v>
      </c>
      <c r="H454" s="14">
        <v>929.43701171999999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44071.556944444441</v>
      </c>
      <c r="C455" s="14">
        <v>1005.88427734</v>
      </c>
      <c r="D455" s="14">
        <v>0</v>
      </c>
      <c r="E455" s="14">
        <v>936.45446776999995</v>
      </c>
      <c r="F455" s="14">
        <v>1009.25939941</v>
      </c>
      <c r="G455" s="14">
        <v>1018.39990234</v>
      </c>
      <c r="H455" s="14">
        <v>927.33984375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44071.557638888888</v>
      </c>
      <c r="C456" s="14">
        <v>1021.53631592</v>
      </c>
      <c r="D456" s="14">
        <v>0</v>
      </c>
      <c r="E456" s="14">
        <v>938.89385986000002</v>
      </c>
      <c r="F456" s="14">
        <v>1017.00097656</v>
      </c>
      <c r="G456" s="14">
        <v>1023.29089355</v>
      </c>
      <c r="H456" s="14">
        <v>928.18853760000002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44071.558333333334</v>
      </c>
      <c r="C457" s="14">
        <v>1032.41699219</v>
      </c>
      <c r="D457" s="14">
        <v>0</v>
      </c>
      <c r="E457" s="14">
        <v>935.62066649999997</v>
      </c>
      <c r="F457" s="14">
        <v>1021.4868774399999</v>
      </c>
      <c r="G457" s="14">
        <v>1027.04650879</v>
      </c>
      <c r="H457" s="14">
        <v>927.85589600000003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44071.559027777781</v>
      </c>
      <c r="C458" s="14">
        <v>1036.6883544899999</v>
      </c>
      <c r="D458" s="14">
        <v>0</v>
      </c>
      <c r="E458" s="14">
        <v>931.28216553000004</v>
      </c>
      <c r="F458" s="14">
        <v>1025.5032959</v>
      </c>
      <c r="G458" s="14">
        <v>1026.52246094</v>
      </c>
      <c r="H458" s="14">
        <v>928.22210693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44071.55972222222</v>
      </c>
      <c r="C459" s="14">
        <v>1049.1002197299999</v>
      </c>
      <c r="D459" s="14">
        <v>0</v>
      </c>
      <c r="E459" s="14">
        <v>940.62316895000004</v>
      </c>
      <c r="F459" s="14">
        <v>1030.0704345700001</v>
      </c>
      <c r="G459" s="14">
        <v>1032.79333496</v>
      </c>
      <c r="H459" s="14">
        <v>937.29302978999999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44071.560416666667</v>
      </c>
      <c r="C460" s="14">
        <v>1067.1857910199999</v>
      </c>
      <c r="D460" s="14">
        <v>0</v>
      </c>
      <c r="E460" s="14">
        <v>948.29675293000003</v>
      </c>
      <c r="F460" s="14">
        <v>1027.1876220700001</v>
      </c>
      <c r="G460" s="14">
        <v>1034.45275879</v>
      </c>
      <c r="H460" s="14">
        <v>943.15216064000003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44071.561111111114</v>
      </c>
      <c r="C461" s="14">
        <v>1063.6072998</v>
      </c>
      <c r="D461" s="14">
        <v>0</v>
      </c>
      <c r="E461" s="14">
        <v>949.56268310999997</v>
      </c>
      <c r="F461" s="14">
        <v>1038.0057373</v>
      </c>
      <c r="G461" s="14">
        <v>1032.8107910199999</v>
      </c>
      <c r="H461" s="14">
        <v>943.65124512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44071.561805555553</v>
      </c>
      <c r="C462" s="14">
        <v>396.19287108999998</v>
      </c>
      <c r="D462" s="14">
        <v>0</v>
      </c>
      <c r="E462" s="14">
        <v>951.64703368999994</v>
      </c>
      <c r="F462" s="14">
        <v>1036.2404785199999</v>
      </c>
      <c r="G462" s="14">
        <v>1032.79333496</v>
      </c>
      <c r="H462" s="14">
        <v>942.13671875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44071.5625</v>
      </c>
      <c r="C463" s="14">
        <v>323.58123778999999</v>
      </c>
      <c r="D463" s="14">
        <v>0</v>
      </c>
      <c r="E463" s="14">
        <v>960.58673095999995</v>
      </c>
      <c r="F463" s="14">
        <v>1046.57299805</v>
      </c>
      <c r="G463" s="14">
        <v>1027.41345215</v>
      </c>
      <c r="H463" s="14">
        <v>938.10870361000002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44071.563194444447</v>
      </c>
      <c r="C464" s="14">
        <v>315.01873778999999</v>
      </c>
      <c r="D464" s="14">
        <v>0</v>
      </c>
      <c r="E464" s="14">
        <v>962.62487793000003</v>
      </c>
      <c r="F464" s="14">
        <v>1051.6092529299999</v>
      </c>
      <c r="G464" s="14">
        <v>1027.41345215</v>
      </c>
      <c r="H464" s="14">
        <v>933.99743651999995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44071.563888888886</v>
      </c>
      <c r="C465" s="14">
        <v>970.13098145000004</v>
      </c>
      <c r="D465" s="14">
        <v>0</v>
      </c>
      <c r="E465" s="14">
        <v>839.07360840000001</v>
      </c>
      <c r="F465" s="14">
        <v>1049.8927002</v>
      </c>
      <c r="G465" s="14">
        <v>1029.99841309</v>
      </c>
      <c r="H465" s="14">
        <v>927.93914795000001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44071.564583333333</v>
      </c>
      <c r="C466" s="14">
        <v>1108.2399902300001</v>
      </c>
      <c r="D466" s="14">
        <v>0</v>
      </c>
      <c r="E466" s="14">
        <v>580.58587646000001</v>
      </c>
      <c r="F466" s="14">
        <v>1041.1799316399999</v>
      </c>
      <c r="G466" s="14">
        <v>1034.6450195299999</v>
      </c>
      <c r="H466" s="14">
        <v>919.63360595999995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44071.56527777778</v>
      </c>
      <c r="C467" s="14">
        <v>847.53607178000004</v>
      </c>
      <c r="D467" s="14">
        <v>0</v>
      </c>
      <c r="E467" s="14">
        <v>960.63299560999997</v>
      </c>
      <c r="F467" s="14">
        <v>1037.09887695</v>
      </c>
      <c r="G467" s="14">
        <v>1020.5135498</v>
      </c>
      <c r="H467" s="14">
        <v>915.12286376999998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44071.565972222219</v>
      </c>
      <c r="C468" s="14">
        <v>670.32696533000001</v>
      </c>
      <c r="D468" s="14">
        <v>0</v>
      </c>
      <c r="E468" s="14">
        <v>938.94036864999998</v>
      </c>
      <c r="F468" s="14">
        <v>1030.3618164100001</v>
      </c>
      <c r="G468" s="14">
        <v>840.43249512</v>
      </c>
      <c r="H468" s="14">
        <v>908.89807128999996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44071.566666666666</v>
      </c>
      <c r="C469" s="14">
        <v>382.72869873000002</v>
      </c>
      <c r="D469" s="14">
        <v>0</v>
      </c>
      <c r="E469" s="14">
        <v>939.00201416000004</v>
      </c>
      <c r="F469" s="14">
        <v>1033.0175781299999</v>
      </c>
      <c r="G469" s="14">
        <v>1051.9552002</v>
      </c>
      <c r="H469" s="14">
        <v>932.81585693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44071.567361111112</v>
      </c>
      <c r="C470" s="14">
        <v>350.62362671</v>
      </c>
      <c r="D470" s="14">
        <v>0</v>
      </c>
      <c r="E470" s="14">
        <v>930.52563477000001</v>
      </c>
      <c r="F470" s="14">
        <v>1037.6008300799999</v>
      </c>
      <c r="G470" s="14">
        <v>1045.45739746</v>
      </c>
      <c r="H470" s="14">
        <v>918.80133057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44071.568055555559</v>
      </c>
      <c r="C471" s="14">
        <v>529.05682373000002</v>
      </c>
      <c r="D471" s="14">
        <v>0</v>
      </c>
      <c r="E471" s="14">
        <v>937.75146484000004</v>
      </c>
      <c r="F471" s="14">
        <v>676.92285156000003</v>
      </c>
      <c r="G471" s="14">
        <v>1026.7319335899999</v>
      </c>
      <c r="H471" s="14">
        <v>919.08428954999999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44071.568749999999</v>
      </c>
      <c r="C472" s="14">
        <v>998.67877196999996</v>
      </c>
      <c r="D472" s="14">
        <v>0</v>
      </c>
      <c r="E472" s="14">
        <v>958.19366454999999</v>
      </c>
      <c r="F472" s="14">
        <v>505.90338135000002</v>
      </c>
      <c r="G472" s="14">
        <v>1039.06408691</v>
      </c>
      <c r="H472" s="14">
        <v>922.52972411999997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44071.569444444445</v>
      </c>
      <c r="C473" s="14">
        <v>456.66015625</v>
      </c>
      <c r="D473" s="14">
        <v>0</v>
      </c>
      <c r="E473" s="14">
        <v>952.17205810999997</v>
      </c>
      <c r="F473" s="14">
        <v>1025.87597656</v>
      </c>
      <c r="G473" s="14">
        <v>1038.6102294899999</v>
      </c>
      <c r="H473" s="14">
        <v>920.01623534999999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44071.570138888892</v>
      </c>
      <c r="C474" s="14">
        <v>393.08081055000002</v>
      </c>
      <c r="D474" s="14">
        <v>0</v>
      </c>
      <c r="E474" s="14">
        <v>968.02862548999997</v>
      </c>
      <c r="F474" s="14">
        <v>1087.3334960899999</v>
      </c>
      <c r="G474" s="14">
        <v>1036.70605469</v>
      </c>
      <c r="H474" s="14">
        <v>928.07202147999999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44071.570833333331</v>
      </c>
      <c r="C475" s="14">
        <v>381.97073363999999</v>
      </c>
      <c r="D475" s="14">
        <v>0</v>
      </c>
      <c r="E475" s="14">
        <v>991.45037841999999</v>
      </c>
      <c r="F475" s="14">
        <v>427.72146606000001</v>
      </c>
      <c r="G475" s="14">
        <v>1040.3918457</v>
      </c>
      <c r="H475" s="14">
        <v>930.66851807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44071.571527777778</v>
      </c>
      <c r="C476" s="14">
        <v>628.98852538999995</v>
      </c>
      <c r="D476" s="14">
        <v>0</v>
      </c>
      <c r="E476" s="14">
        <v>905.59014893000005</v>
      </c>
      <c r="F476" s="14">
        <v>268.48043823</v>
      </c>
      <c r="G476" s="14">
        <v>1038.0512695299999</v>
      </c>
      <c r="H476" s="14">
        <v>569.61614989999998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44071.572222222225</v>
      </c>
      <c r="C477" s="14">
        <v>344.60873413000002</v>
      </c>
      <c r="D477" s="14">
        <v>0</v>
      </c>
      <c r="E477" s="14">
        <v>958.98101807</v>
      </c>
      <c r="F477" s="14">
        <v>273.27893066000001</v>
      </c>
      <c r="G477" s="14">
        <v>1038.2781982399999</v>
      </c>
      <c r="H477" s="14">
        <v>927.05688477000001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44071.572916666664</v>
      </c>
      <c r="C478" s="14">
        <v>291.74935913000002</v>
      </c>
      <c r="D478" s="14">
        <v>0</v>
      </c>
      <c r="E478" s="14">
        <v>894.28784180000002</v>
      </c>
      <c r="F478" s="14">
        <v>244.79568481000001</v>
      </c>
      <c r="G478" s="14">
        <v>1027.46582031</v>
      </c>
      <c r="H478" s="14">
        <v>915.08984375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44071.573611111111</v>
      </c>
      <c r="C479" s="14">
        <v>689.57690430000002</v>
      </c>
      <c r="D479" s="14">
        <v>0</v>
      </c>
      <c r="E479" s="14">
        <v>949.59350586000005</v>
      </c>
      <c r="F479" s="14">
        <v>252.99890137</v>
      </c>
      <c r="G479" s="14">
        <v>1037.92907715</v>
      </c>
      <c r="H479" s="14">
        <v>916.77081298999997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44071.574305555558</v>
      </c>
      <c r="C480" s="14">
        <v>861.85125731999995</v>
      </c>
      <c r="D480" s="14">
        <v>0</v>
      </c>
      <c r="E480" s="14">
        <v>608.67517090000001</v>
      </c>
      <c r="F480" s="14">
        <v>727.78045654000005</v>
      </c>
      <c r="G480" s="14">
        <v>1042.68005371</v>
      </c>
      <c r="H480" s="14">
        <v>925.30908203000001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44071.574999999997</v>
      </c>
      <c r="C481" s="14">
        <v>499.80816650000003</v>
      </c>
      <c r="D481" s="14">
        <v>0</v>
      </c>
      <c r="E481" s="14">
        <v>283.66012573</v>
      </c>
      <c r="F481" s="14">
        <v>554.99005126999998</v>
      </c>
      <c r="G481" s="14">
        <v>1037.3522949200001</v>
      </c>
      <c r="H481" s="14">
        <v>898.22943114999998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44071.575694444444</v>
      </c>
      <c r="C482" s="14">
        <v>255.17570495999999</v>
      </c>
      <c r="D482" s="14">
        <v>0</v>
      </c>
      <c r="E482" s="14">
        <v>374.80953978999997</v>
      </c>
      <c r="F482" s="14">
        <v>232.06971741000001</v>
      </c>
      <c r="G482" s="14">
        <v>1033.4395752</v>
      </c>
      <c r="H482" s="14">
        <v>906.68444824000005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44071.576388888891</v>
      </c>
      <c r="C483" s="14">
        <v>333.22442626999998</v>
      </c>
      <c r="D483" s="14">
        <v>0</v>
      </c>
      <c r="E483" s="14">
        <v>900.88098145000004</v>
      </c>
      <c r="F483" s="14">
        <v>900.72668456999997</v>
      </c>
      <c r="G483" s="14">
        <v>1023.08135986</v>
      </c>
      <c r="H483" s="14">
        <v>889.74108887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44071.57708333333</v>
      </c>
      <c r="C484" s="14">
        <v>1016.0075073199999</v>
      </c>
      <c r="D484" s="14">
        <v>0</v>
      </c>
      <c r="E484" s="14">
        <v>463.99459839000002</v>
      </c>
      <c r="F484" s="14">
        <v>292.86169433999999</v>
      </c>
      <c r="G484" s="14">
        <v>1019.8323364300001</v>
      </c>
      <c r="H484" s="14">
        <v>892.17114258000004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44071.577777777777</v>
      </c>
      <c r="C485" s="14">
        <v>1011.23608398</v>
      </c>
      <c r="D485" s="14">
        <v>0</v>
      </c>
      <c r="E485" s="14">
        <v>905.03424071999996</v>
      </c>
      <c r="F485" s="14">
        <v>788.04730225000003</v>
      </c>
      <c r="G485" s="14">
        <v>1011.60498047</v>
      </c>
      <c r="H485" s="14">
        <v>876.06036376999998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44071.578472222223</v>
      </c>
      <c r="C486" s="14">
        <v>993.52069091999999</v>
      </c>
      <c r="D486" s="14">
        <v>0</v>
      </c>
      <c r="E486" s="14">
        <v>664.09564208999996</v>
      </c>
      <c r="F486" s="14">
        <v>666.19677734000004</v>
      </c>
      <c r="G486" s="14">
        <v>1004.42572021</v>
      </c>
      <c r="H486" s="14">
        <v>866.32415771000001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44071.57916666667</v>
      </c>
      <c r="C487" s="14">
        <v>982.54327393000005</v>
      </c>
      <c r="D487" s="14">
        <v>0</v>
      </c>
      <c r="E487" s="14">
        <v>851.25598145000004</v>
      </c>
      <c r="F487" s="14">
        <v>997.30743408000001</v>
      </c>
      <c r="G487" s="14">
        <v>996.87957763999998</v>
      </c>
      <c r="H487" s="14">
        <v>857.17053223000005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44071.579861111109</v>
      </c>
      <c r="C488" s="14">
        <v>973.70971680000002</v>
      </c>
      <c r="D488" s="14">
        <v>0</v>
      </c>
      <c r="E488" s="14">
        <v>849.63482666000004</v>
      </c>
      <c r="F488" s="14">
        <v>993.93847656000003</v>
      </c>
      <c r="G488" s="14">
        <v>992.33770751999998</v>
      </c>
      <c r="H488" s="14">
        <v>844.95458984000004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44071.580555555556</v>
      </c>
      <c r="C489" s="14">
        <v>968.98657227000001</v>
      </c>
      <c r="D489" s="14">
        <v>0</v>
      </c>
      <c r="E489" s="14">
        <v>841.69842529000005</v>
      </c>
      <c r="F489" s="14">
        <v>986.14849853999999</v>
      </c>
      <c r="G489" s="14">
        <v>992.39038086000005</v>
      </c>
      <c r="H489" s="14">
        <v>844.23913574000005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44071.581250000003</v>
      </c>
      <c r="C490" s="14">
        <v>964.24743651999995</v>
      </c>
      <c r="D490" s="14">
        <v>0</v>
      </c>
      <c r="E490" s="14">
        <v>840.09265137</v>
      </c>
      <c r="F490" s="14">
        <v>977.15972899999997</v>
      </c>
      <c r="G490" s="14">
        <v>989.50799560999997</v>
      </c>
      <c r="H490" s="14">
        <v>842.09234618999994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44071.581944444442</v>
      </c>
      <c r="C491" s="14">
        <v>969.27655029000005</v>
      </c>
      <c r="D491" s="14">
        <v>0</v>
      </c>
      <c r="E491" s="14">
        <v>840.29327393000005</v>
      </c>
      <c r="F491" s="14">
        <v>973.17553711000005</v>
      </c>
      <c r="G491" s="14">
        <v>988.21545409999999</v>
      </c>
      <c r="H491" s="14">
        <v>840.66107178000004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44071.582638888889</v>
      </c>
      <c r="C492" s="14">
        <v>970.64666748000002</v>
      </c>
      <c r="D492" s="14">
        <v>0</v>
      </c>
      <c r="E492" s="14">
        <v>839.81469727000001</v>
      </c>
      <c r="F492" s="14">
        <v>973.15911864999998</v>
      </c>
      <c r="G492" s="14">
        <v>992.12823486000002</v>
      </c>
      <c r="H492" s="14">
        <v>837.66534423999997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44071.583333333336</v>
      </c>
      <c r="C493" s="14">
        <v>967.37469481999995</v>
      </c>
      <c r="D493" s="14">
        <v>0</v>
      </c>
      <c r="E493" s="14">
        <v>836.15545654000005</v>
      </c>
      <c r="F493" s="14">
        <v>974.56823729999996</v>
      </c>
      <c r="G493" s="14">
        <v>988.59985352000001</v>
      </c>
      <c r="H493" s="14">
        <v>839.34631348000005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44071.584027777775</v>
      </c>
      <c r="C494" s="14">
        <v>966.47174071999996</v>
      </c>
      <c r="D494" s="14">
        <v>0</v>
      </c>
      <c r="E494" s="14">
        <v>833.56146239999998</v>
      </c>
      <c r="F494" s="14">
        <v>971.66906738</v>
      </c>
      <c r="G494" s="14">
        <v>986.87054443</v>
      </c>
      <c r="H494" s="14">
        <v>833.65454102000001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44071.584722222222</v>
      </c>
      <c r="C495" s="14">
        <v>967.13269043000003</v>
      </c>
      <c r="D495" s="14">
        <v>0</v>
      </c>
      <c r="E495" s="14">
        <v>830.59680175999995</v>
      </c>
      <c r="F495" s="14">
        <v>981.35430908000001</v>
      </c>
      <c r="G495" s="14">
        <v>987.95361328000001</v>
      </c>
      <c r="H495" s="14">
        <v>834.03735352000001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44071.585416666669</v>
      </c>
      <c r="C496" s="14">
        <v>968.61560058999999</v>
      </c>
      <c r="D496" s="14">
        <v>0</v>
      </c>
      <c r="E496" s="14">
        <v>828.86743163999995</v>
      </c>
      <c r="F496" s="14">
        <v>983.11987305000002</v>
      </c>
      <c r="G496" s="14">
        <v>988.09326171999999</v>
      </c>
      <c r="H496" s="14">
        <v>829.57708739999998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44071.586111111108</v>
      </c>
      <c r="C497" s="14">
        <v>968.27734375</v>
      </c>
      <c r="D497" s="14">
        <v>0</v>
      </c>
      <c r="E497" s="14">
        <v>822.13531493999994</v>
      </c>
      <c r="F497" s="14">
        <v>981.46783446999996</v>
      </c>
      <c r="G497" s="14">
        <v>990.29418944999998</v>
      </c>
      <c r="H497" s="14">
        <v>825.31683350000003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44071.586805555555</v>
      </c>
      <c r="C498" s="14">
        <v>964.47314453000001</v>
      </c>
      <c r="D498" s="14">
        <v>0</v>
      </c>
      <c r="E498" s="14">
        <v>814.67755126999998</v>
      </c>
      <c r="F498" s="14">
        <v>951.68273925999995</v>
      </c>
      <c r="G498" s="14">
        <v>989.80505371000004</v>
      </c>
      <c r="H498" s="14">
        <v>819.50878906000003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44071.587500000001</v>
      </c>
      <c r="C499" s="14">
        <v>962.86102295000001</v>
      </c>
      <c r="D499" s="14">
        <v>0</v>
      </c>
      <c r="E499" s="14">
        <v>809.41223145000004</v>
      </c>
      <c r="F499" s="14">
        <v>979.02215576000003</v>
      </c>
      <c r="G499" s="14">
        <v>984.18023682</v>
      </c>
      <c r="H499" s="14">
        <v>816.46313477000001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44071.588194444441</v>
      </c>
      <c r="C500" s="14">
        <v>966.90698241999996</v>
      </c>
      <c r="D500" s="14">
        <v>0</v>
      </c>
      <c r="E500" s="14">
        <v>810.78656006000006</v>
      </c>
      <c r="F500" s="14">
        <v>977.03009033000001</v>
      </c>
      <c r="G500" s="14">
        <v>982.08428954999999</v>
      </c>
      <c r="H500" s="14">
        <v>811.12115478999999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44071.588888888888</v>
      </c>
      <c r="C501" s="14">
        <v>965.85931396000001</v>
      </c>
      <c r="D501" s="14">
        <v>0</v>
      </c>
      <c r="E501" s="14">
        <v>809.70556640999996</v>
      </c>
      <c r="F501" s="14">
        <v>976.18804932</v>
      </c>
      <c r="G501" s="14">
        <v>982.38110352000001</v>
      </c>
      <c r="H501" s="14">
        <v>805.47955321999996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44071.589583333334</v>
      </c>
      <c r="C502" s="14">
        <v>964.47314453000001</v>
      </c>
      <c r="D502" s="14">
        <v>0</v>
      </c>
      <c r="E502" s="14">
        <v>804.94995116999996</v>
      </c>
      <c r="F502" s="14">
        <v>977.33782958999996</v>
      </c>
      <c r="G502" s="14">
        <v>978.31121826000003</v>
      </c>
      <c r="H502" s="14">
        <v>803.41577147999999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44071.590277777781</v>
      </c>
      <c r="C503" s="14">
        <v>965.95605468999997</v>
      </c>
      <c r="D503" s="14">
        <v>0</v>
      </c>
      <c r="E503" s="14">
        <v>802.86560058999999</v>
      </c>
      <c r="F503" s="14">
        <v>979.05444336000005</v>
      </c>
      <c r="G503" s="14">
        <v>980.05792236000002</v>
      </c>
      <c r="H503" s="14">
        <v>803.38275146000001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44071.59097222222</v>
      </c>
      <c r="C504" s="14">
        <v>968.55133057</v>
      </c>
      <c r="D504" s="14">
        <v>0</v>
      </c>
      <c r="E504" s="14">
        <v>805.01159668000003</v>
      </c>
      <c r="F504" s="14">
        <v>980.91711425999995</v>
      </c>
      <c r="G504" s="14">
        <v>977.68212890999996</v>
      </c>
      <c r="H504" s="14">
        <v>802.55041503999996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44071.591666666667</v>
      </c>
      <c r="C505" s="14">
        <v>965.77880859000004</v>
      </c>
      <c r="D505" s="14">
        <v>0</v>
      </c>
      <c r="E505" s="14">
        <v>800.07073975000003</v>
      </c>
      <c r="F505" s="14">
        <v>977.93719481999995</v>
      </c>
      <c r="G505" s="14">
        <v>982.76550293000003</v>
      </c>
      <c r="H505" s="14">
        <v>796.52624512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44071.592361111114</v>
      </c>
      <c r="C506" s="14">
        <v>967.80987548999997</v>
      </c>
      <c r="D506" s="14">
        <v>0</v>
      </c>
      <c r="E506" s="14">
        <v>797.15228271000001</v>
      </c>
      <c r="F506" s="14">
        <v>983.31408691000001</v>
      </c>
      <c r="G506" s="14">
        <v>981.38537598000005</v>
      </c>
      <c r="H506" s="14">
        <v>793.94671631000006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44071.593055555553</v>
      </c>
      <c r="C507" s="14">
        <v>969.29278564000003</v>
      </c>
      <c r="D507" s="14">
        <v>0</v>
      </c>
      <c r="E507" s="14">
        <v>794.34222411999997</v>
      </c>
      <c r="F507" s="14">
        <v>981.79168701000003</v>
      </c>
      <c r="G507" s="14">
        <v>983.44665526999995</v>
      </c>
      <c r="H507" s="14">
        <v>792.98181151999995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44071.59375</v>
      </c>
      <c r="C508" s="14">
        <v>971.40435791000004</v>
      </c>
      <c r="D508" s="14">
        <v>0</v>
      </c>
      <c r="E508" s="14">
        <v>790.35827637</v>
      </c>
      <c r="F508" s="14">
        <v>979.84832763999998</v>
      </c>
      <c r="G508" s="14">
        <v>984.77410888999998</v>
      </c>
      <c r="H508" s="14">
        <v>788.33868408000001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44071.594444444447</v>
      </c>
      <c r="C509" s="14">
        <v>968.32562256000006</v>
      </c>
      <c r="D509" s="14">
        <v>0</v>
      </c>
      <c r="E509" s="14">
        <v>786.39019774999997</v>
      </c>
      <c r="F509" s="14">
        <v>977.54846191000001</v>
      </c>
      <c r="G509" s="14">
        <v>982.38110352000001</v>
      </c>
      <c r="H509" s="14">
        <v>784.22827147999999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44071.595138888886</v>
      </c>
      <c r="C510" s="14">
        <v>966.27850341999999</v>
      </c>
      <c r="D510" s="14">
        <v>0</v>
      </c>
      <c r="E510" s="14">
        <v>782.34460449000005</v>
      </c>
      <c r="F510" s="14">
        <v>973.15911864999998</v>
      </c>
      <c r="G510" s="14">
        <v>981.63006591999999</v>
      </c>
      <c r="H510" s="14">
        <v>783.46282958999996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44071.595833333333</v>
      </c>
      <c r="C511" s="14">
        <v>963.90869140999996</v>
      </c>
      <c r="D511" s="14">
        <v>0</v>
      </c>
      <c r="E511" s="14">
        <v>778.34545897999999</v>
      </c>
      <c r="F511" s="14">
        <v>971.70159911999997</v>
      </c>
      <c r="G511" s="14">
        <v>979.56884765999996</v>
      </c>
      <c r="H511" s="14">
        <v>779.78491211000005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44071.59652777778</v>
      </c>
      <c r="C512" s="14">
        <v>961.73260498000002</v>
      </c>
      <c r="D512" s="14">
        <v>0</v>
      </c>
      <c r="E512" s="14">
        <v>773.86773682</v>
      </c>
      <c r="F512" s="14">
        <v>975.47509765999996</v>
      </c>
      <c r="G512" s="14">
        <v>978.95745850000003</v>
      </c>
      <c r="H512" s="14">
        <v>777.45526123000002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44071.597222222219</v>
      </c>
      <c r="C513" s="14">
        <v>957.83166503999996</v>
      </c>
      <c r="D513" s="14">
        <v>0</v>
      </c>
      <c r="E513" s="14">
        <v>771.22723388999998</v>
      </c>
      <c r="F513" s="14">
        <v>979.28149413999995</v>
      </c>
      <c r="G513" s="14">
        <v>981.87481689000003</v>
      </c>
      <c r="H513" s="14">
        <v>775.75793456999997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44071.597916666666</v>
      </c>
      <c r="C514" s="14">
        <v>958.87933350000003</v>
      </c>
      <c r="D514" s="14">
        <v>0</v>
      </c>
      <c r="E514" s="14">
        <v>769.96105956999997</v>
      </c>
      <c r="F514" s="14">
        <v>982.89282227000001</v>
      </c>
      <c r="G514" s="14">
        <v>979.48150635000002</v>
      </c>
      <c r="H514" s="14">
        <v>770.56579590000001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44071.598611111112</v>
      </c>
      <c r="C515" s="14">
        <v>957.65441895000004</v>
      </c>
      <c r="D515" s="14">
        <v>0</v>
      </c>
      <c r="E515" s="14">
        <v>761.03619385000002</v>
      </c>
      <c r="F515" s="14">
        <v>983.45989989999998</v>
      </c>
      <c r="G515" s="14">
        <v>976.96606444999998</v>
      </c>
      <c r="H515" s="14">
        <v>771.76403808999999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44071.599305555559</v>
      </c>
      <c r="C516" s="14">
        <v>956.33227538999995</v>
      </c>
      <c r="D516" s="14">
        <v>0</v>
      </c>
      <c r="E516" s="14">
        <v>762.05529784999999</v>
      </c>
      <c r="F516" s="14">
        <v>977.95306396000001</v>
      </c>
      <c r="G516" s="14">
        <v>974.60797118999994</v>
      </c>
      <c r="H516" s="14">
        <v>767.02130126999998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44071.6</v>
      </c>
      <c r="C517" s="14">
        <v>955.23632812999995</v>
      </c>
      <c r="D517" s="14">
        <v>0</v>
      </c>
      <c r="E517" s="14">
        <v>761.91632079999999</v>
      </c>
      <c r="F517" s="14">
        <v>980.05865478999999</v>
      </c>
      <c r="G517" s="14">
        <v>975.88299560999997</v>
      </c>
      <c r="H517" s="14">
        <v>766.95471191000001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44071.600694444445</v>
      </c>
      <c r="C518" s="14">
        <v>954.07568359000004</v>
      </c>
      <c r="D518" s="14">
        <v>0</v>
      </c>
      <c r="E518" s="14">
        <v>762.13256836000005</v>
      </c>
      <c r="F518" s="14">
        <v>976.41455078000001</v>
      </c>
      <c r="G518" s="14">
        <v>972.14483643000005</v>
      </c>
      <c r="H518" s="14">
        <v>763.27709961000005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44071.601388888892</v>
      </c>
      <c r="C519" s="14">
        <v>954.49493408000001</v>
      </c>
      <c r="D519" s="14">
        <v>0</v>
      </c>
      <c r="E519" s="14">
        <v>756.11053466999999</v>
      </c>
      <c r="F519" s="14">
        <v>971.02124022999999</v>
      </c>
      <c r="G519" s="14">
        <v>969.14025878999996</v>
      </c>
      <c r="H519" s="14">
        <v>756.72052001999998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44071.602083333331</v>
      </c>
      <c r="C520" s="14">
        <v>957.47692871000004</v>
      </c>
      <c r="D520" s="14">
        <v>0</v>
      </c>
      <c r="E520" s="14">
        <v>752.80621338000003</v>
      </c>
      <c r="F520" s="14">
        <v>971.47479248000002</v>
      </c>
      <c r="G520" s="14">
        <v>970.39813231999995</v>
      </c>
      <c r="H520" s="14">
        <v>752.79321288999995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44071.602777777778</v>
      </c>
      <c r="C521" s="14">
        <v>955.59106444999998</v>
      </c>
      <c r="D521" s="14">
        <v>0</v>
      </c>
      <c r="E521" s="14">
        <v>755.69360352000001</v>
      </c>
      <c r="F521" s="14">
        <v>971.39385986000002</v>
      </c>
      <c r="G521" s="14">
        <v>973.33264159999999</v>
      </c>
      <c r="H521" s="14">
        <v>754.79016113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44071.603472222225</v>
      </c>
      <c r="C522" s="14">
        <v>949.30401611000002</v>
      </c>
      <c r="D522" s="14">
        <v>0</v>
      </c>
      <c r="E522" s="14">
        <v>752.48181151999995</v>
      </c>
      <c r="F522" s="14">
        <v>968.13842772999999</v>
      </c>
      <c r="G522" s="14">
        <v>973.62969970999995</v>
      </c>
      <c r="H522" s="14">
        <v>755.10644531000003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44071.604166666664</v>
      </c>
      <c r="C523" s="14">
        <v>944.87109375</v>
      </c>
      <c r="D523" s="14">
        <v>0</v>
      </c>
      <c r="E523" s="14">
        <v>743.29443359000004</v>
      </c>
      <c r="F523" s="14">
        <v>968.02490234000004</v>
      </c>
      <c r="G523" s="14">
        <v>968.73840331999997</v>
      </c>
      <c r="H523" s="14">
        <v>751.09613036999997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44071.604861111111</v>
      </c>
      <c r="C524" s="14">
        <v>947.07946776999995</v>
      </c>
      <c r="D524" s="14">
        <v>0</v>
      </c>
      <c r="E524" s="14">
        <v>662.61340331999997</v>
      </c>
      <c r="F524" s="14">
        <v>971.96063231999995</v>
      </c>
      <c r="G524" s="14">
        <v>969.57696533000001</v>
      </c>
      <c r="H524" s="14">
        <v>746.33679199000005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44071.605555555558</v>
      </c>
      <c r="C525" s="14">
        <v>945.64483643000005</v>
      </c>
      <c r="D525" s="14">
        <v>0</v>
      </c>
      <c r="E525" s="14">
        <v>656.34399413999995</v>
      </c>
      <c r="F525" s="14">
        <v>965.77374268000005</v>
      </c>
      <c r="G525" s="14">
        <v>968.66882324000005</v>
      </c>
      <c r="H525" s="14">
        <v>744.05712890999996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44071.606249999997</v>
      </c>
      <c r="C526" s="14">
        <v>942.69476318</v>
      </c>
      <c r="D526" s="14">
        <v>0</v>
      </c>
      <c r="E526" s="14">
        <v>732.97979736000002</v>
      </c>
      <c r="F526" s="14">
        <v>964.33233643000005</v>
      </c>
      <c r="G526" s="14">
        <v>964.21429443</v>
      </c>
      <c r="H526" s="14">
        <v>739.71392821999996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44071.606944444444</v>
      </c>
      <c r="C527" s="14">
        <v>939.79327393000005</v>
      </c>
      <c r="D527" s="14">
        <v>0</v>
      </c>
      <c r="E527" s="14">
        <v>734.13787841999999</v>
      </c>
      <c r="F527" s="14">
        <v>961.83801270000004</v>
      </c>
      <c r="G527" s="14">
        <v>960.17901611000002</v>
      </c>
      <c r="H527" s="14">
        <v>733.37402343999997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44071.607638888891</v>
      </c>
      <c r="C528" s="14">
        <v>933.57098388999998</v>
      </c>
      <c r="D528" s="14">
        <v>0</v>
      </c>
      <c r="E528" s="14">
        <v>729.27380371000004</v>
      </c>
      <c r="F528" s="14">
        <v>958.27484131000006</v>
      </c>
      <c r="G528" s="14">
        <v>959.04364013999998</v>
      </c>
      <c r="H528" s="14">
        <v>728.73120116999996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44071.60833333333</v>
      </c>
      <c r="C529" s="14">
        <v>938.56835937999995</v>
      </c>
      <c r="D529" s="14">
        <v>0</v>
      </c>
      <c r="E529" s="14">
        <v>724.74957274999997</v>
      </c>
      <c r="F529" s="14">
        <v>960.94726562999995</v>
      </c>
      <c r="G529" s="14">
        <v>960.77319336000005</v>
      </c>
      <c r="H529" s="14">
        <v>724.87072753999996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44071.609027777777</v>
      </c>
      <c r="C530" s="14">
        <v>937.52044678000004</v>
      </c>
      <c r="D530" s="14">
        <v>0</v>
      </c>
      <c r="E530" s="14">
        <v>719.51507568</v>
      </c>
      <c r="F530" s="14">
        <v>958.72839354999996</v>
      </c>
      <c r="G530" s="14">
        <v>960.77319336000005</v>
      </c>
      <c r="H530" s="14">
        <v>721.82562256000006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44071.609722222223</v>
      </c>
      <c r="C531" s="14">
        <v>934.66711425999995</v>
      </c>
      <c r="D531" s="14">
        <v>0</v>
      </c>
      <c r="E531" s="14">
        <v>716.99816895000004</v>
      </c>
      <c r="F531" s="14">
        <v>959.34362793000003</v>
      </c>
      <c r="G531" s="14">
        <v>960.68591308999999</v>
      </c>
      <c r="H531" s="14">
        <v>720.26147461000005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44071.61041666667</v>
      </c>
      <c r="C532" s="14">
        <v>939.68048095999995</v>
      </c>
      <c r="D532" s="14">
        <v>0</v>
      </c>
      <c r="E532" s="14">
        <v>713.27673340000001</v>
      </c>
      <c r="F532" s="14">
        <v>957.74029541000004</v>
      </c>
      <c r="G532" s="14">
        <v>959.56768798999997</v>
      </c>
      <c r="H532" s="14">
        <v>716.90008545000001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44071.611111111109</v>
      </c>
      <c r="C533" s="14">
        <v>938.66485595999995</v>
      </c>
      <c r="D533" s="14">
        <v>0</v>
      </c>
      <c r="E533" s="14">
        <v>709.06127930000002</v>
      </c>
      <c r="F533" s="14">
        <v>959.13299560999997</v>
      </c>
      <c r="G533" s="14">
        <v>958.04791260000002</v>
      </c>
      <c r="H533" s="14">
        <v>712.24090576000003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44071.611805555556</v>
      </c>
      <c r="C534" s="14">
        <v>936.16625977000001</v>
      </c>
      <c r="D534" s="14">
        <v>0</v>
      </c>
      <c r="E534" s="14">
        <v>706.66790771000001</v>
      </c>
      <c r="F534" s="14">
        <v>954.76007079999999</v>
      </c>
      <c r="G534" s="14">
        <v>956.51098633000004</v>
      </c>
      <c r="H534" s="14">
        <v>707.76477050999995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44071.612500000003</v>
      </c>
      <c r="C535" s="14">
        <v>931.41088866999996</v>
      </c>
      <c r="D535" s="14">
        <v>0</v>
      </c>
      <c r="E535" s="14">
        <v>702.76123046999999</v>
      </c>
      <c r="F535" s="14">
        <v>951.16461182</v>
      </c>
      <c r="G535" s="14">
        <v>958.60717772999999</v>
      </c>
      <c r="H535" s="14">
        <v>705.06896973000005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44071.613194444442</v>
      </c>
      <c r="C536" s="14">
        <v>923.01226807</v>
      </c>
      <c r="D536" s="14">
        <v>0</v>
      </c>
      <c r="E536" s="14">
        <v>696.70806885000002</v>
      </c>
      <c r="F536" s="14">
        <v>953.28637694999998</v>
      </c>
      <c r="G536" s="14">
        <v>956.51098633000004</v>
      </c>
      <c r="H536" s="14">
        <v>700.62646484000004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44071.613888888889</v>
      </c>
      <c r="C537" s="14">
        <v>859.43316649999997</v>
      </c>
      <c r="D537" s="14">
        <v>0</v>
      </c>
      <c r="E537" s="14">
        <v>694.39202881000006</v>
      </c>
      <c r="F537" s="14">
        <v>950.29003906000003</v>
      </c>
      <c r="G537" s="14">
        <v>956.52844238</v>
      </c>
      <c r="H537" s="14">
        <v>695.31835937999995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44071.614583333336</v>
      </c>
      <c r="C538" s="14">
        <v>473.63882446000002</v>
      </c>
      <c r="D538" s="14">
        <v>0</v>
      </c>
      <c r="E538" s="14">
        <v>689.58966064000003</v>
      </c>
      <c r="F538" s="14">
        <v>947.61737060999997</v>
      </c>
      <c r="G538" s="14">
        <v>959.81243896000001</v>
      </c>
      <c r="H538" s="14">
        <v>693.27172852000001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44071.615277777775</v>
      </c>
      <c r="C539" s="14">
        <v>935.16687012</v>
      </c>
      <c r="D539" s="14">
        <v>0</v>
      </c>
      <c r="E539" s="14">
        <v>684.98834228999999</v>
      </c>
      <c r="F539" s="14">
        <v>947.35827637</v>
      </c>
      <c r="G539" s="14">
        <v>955.04357909999999</v>
      </c>
      <c r="H539" s="14">
        <v>687.96362305000002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44071.615972222222</v>
      </c>
      <c r="C540" s="14">
        <v>929.50848388999998</v>
      </c>
      <c r="D540" s="14">
        <v>0</v>
      </c>
      <c r="E540" s="14">
        <v>681.83795166000004</v>
      </c>
      <c r="F540" s="14">
        <v>949.93359375</v>
      </c>
      <c r="G540" s="14">
        <v>954.03039550999995</v>
      </c>
      <c r="H540" s="14">
        <v>683.70391845999995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44071.616666666669</v>
      </c>
      <c r="C541" s="14">
        <v>930.94342041000004</v>
      </c>
      <c r="D541" s="14">
        <v>0</v>
      </c>
      <c r="E541" s="14">
        <v>674.68865966999999</v>
      </c>
      <c r="F541" s="14">
        <v>953.26995850000003</v>
      </c>
      <c r="G541" s="14">
        <v>948.98229979999996</v>
      </c>
      <c r="H541" s="14">
        <v>677.96356201000003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44071.617361111108</v>
      </c>
      <c r="C542" s="14">
        <v>928.39636229999996</v>
      </c>
      <c r="D542" s="14">
        <v>0</v>
      </c>
      <c r="E542" s="14">
        <v>673.28326416000004</v>
      </c>
      <c r="F542" s="14">
        <v>957.70770263999998</v>
      </c>
      <c r="G542" s="14">
        <v>951.25274658000001</v>
      </c>
      <c r="H542" s="14">
        <v>675.43420409999999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44071.618055555555</v>
      </c>
      <c r="C543" s="14">
        <v>921.07788086000005</v>
      </c>
      <c r="D543" s="14">
        <v>0</v>
      </c>
      <c r="E543" s="14">
        <v>674.22528076000003</v>
      </c>
      <c r="F543" s="14">
        <v>954.04742432</v>
      </c>
      <c r="G543" s="14">
        <v>954.27514647999999</v>
      </c>
      <c r="H543" s="14">
        <v>674.03674316000001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44071.618750000001</v>
      </c>
      <c r="C544" s="14">
        <v>925.72058104999996</v>
      </c>
      <c r="D544" s="14">
        <v>0</v>
      </c>
      <c r="E544" s="14">
        <v>671.80108643000005</v>
      </c>
      <c r="F544" s="14">
        <v>953.52905272999999</v>
      </c>
      <c r="G544" s="14">
        <v>952.77282715000001</v>
      </c>
      <c r="H544" s="14">
        <v>669.26129149999997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44071.619444444441</v>
      </c>
      <c r="C545" s="14">
        <v>927.10668944999998</v>
      </c>
      <c r="D545" s="14">
        <v>0</v>
      </c>
      <c r="E545" s="14">
        <v>669.56207274999997</v>
      </c>
      <c r="F545" s="14">
        <v>948.15191649999997</v>
      </c>
      <c r="G545" s="14">
        <v>948.30084228999999</v>
      </c>
      <c r="H545" s="14">
        <v>666.91503906000003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44071.620138888888</v>
      </c>
      <c r="C546" s="14">
        <v>923.86669921999999</v>
      </c>
      <c r="D546" s="14">
        <v>0</v>
      </c>
      <c r="E546" s="14">
        <v>660.83758545000001</v>
      </c>
      <c r="F546" s="14">
        <v>940.63653564000003</v>
      </c>
      <c r="G546" s="14">
        <v>945.94244385000002</v>
      </c>
      <c r="H546" s="14">
        <v>660.04333496000004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44071.620833333334</v>
      </c>
      <c r="C547" s="14">
        <v>917.38641356999995</v>
      </c>
      <c r="D547" s="14">
        <v>0</v>
      </c>
      <c r="E547" s="14">
        <v>659.92645263999998</v>
      </c>
      <c r="F547" s="14">
        <v>938.43383788999995</v>
      </c>
      <c r="G547" s="14">
        <v>943.56689453000001</v>
      </c>
      <c r="H547" s="14">
        <v>659.29455566000001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44071.621527777781</v>
      </c>
      <c r="C548" s="14">
        <v>916.25799560999997</v>
      </c>
      <c r="D548" s="14">
        <v>0</v>
      </c>
      <c r="E548" s="14">
        <v>657.25512694999998</v>
      </c>
      <c r="F548" s="14">
        <v>936.61981201000003</v>
      </c>
      <c r="G548" s="14">
        <v>943.86401366999996</v>
      </c>
      <c r="H548" s="14">
        <v>653.53753661999997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44071.62222222222</v>
      </c>
      <c r="C549" s="14">
        <v>913.32397461000005</v>
      </c>
      <c r="D549" s="14">
        <v>0</v>
      </c>
      <c r="E549" s="14">
        <v>650.38354491999996</v>
      </c>
      <c r="F549" s="14">
        <v>933.21832274999997</v>
      </c>
      <c r="G549" s="14">
        <v>941.40087890999996</v>
      </c>
      <c r="H549" s="14">
        <v>651.37438965000001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44071.622916666667</v>
      </c>
      <c r="C550" s="14">
        <v>908.08483887</v>
      </c>
      <c r="D550" s="14">
        <v>0</v>
      </c>
      <c r="E550" s="14">
        <v>649.39532470999995</v>
      </c>
      <c r="F550" s="14">
        <v>930.82110595999995</v>
      </c>
      <c r="G550" s="14">
        <v>938.34387206999997</v>
      </c>
      <c r="H550" s="14">
        <v>648.07989501999998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44071.623611111114</v>
      </c>
      <c r="C551" s="14">
        <v>907.37567138999998</v>
      </c>
      <c r="D551" s="14">
        <v>0</v>
      </c>
      <c r="E551" s="14">
        <v>647.17175293000003</v>
      </c>
      <c r="F551" s="14">
        <v>931.08044433999999</v>
      </c>
      <c r="G551" s="14">
        <v>937.62750243999994</v>
      </c>
      <c r="H551" s="14">
        <v>646.46606444999998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44071.624305555553</v>
      </c>
      <c r="C552" s="14">
        <v>907.08544921999999</v>
      </c>
      <c r="D552" s="14">
        <v>0</v>
      </c>
      <c r="E552" s="14">
        <v>643.43463135000002</v>
      </c>
      <c r="F552" s="14">
        <v>931.24237060999997</v>
      </c>
      <c r="G552" s="14">
        <v>938.44866943</v>
      </c>
      <c r="H552" s="14">
        <v>642.37280272999999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44071.625</v>
      </c>
      <c r="C553" s="14">
        <v>905.63482666000004</v>
      </c>
      <c r="D553" s="14">
        <v>0</v>
      </c>
      <c r="E553" s="14">
        <v>638.35455321999996</v>
      </c>
      <c r="F553" s="14">
        <v>927.77636718999997</v>
      </c>
      <c r="G553" s="14">
        <v>937.57543944999998</v>
      </c>
      <c r="H553" s="14">
        <v>635.31829833999996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44071.625694444447</v>
      </c>
      <c r="C554" s="14">
        <v>912.43756103999999</v>
      </c>
      <c r="D554" s="14">
        <v>0</v>
      </c>
      <c r="E554" s="14">
        <v>633.42852783000001</v>
      </c>
      <c r="F554" s="14">
        <v>923.80804443</v>
      </c>
      <c r="G554" s="14">
        <v>936.73681640999996</v>
      </c>
      <c r="H554" s="14">
        <v>632.97229003999996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44071.626388888886</v>
      </c>
      <c r="C555" s="14">
        <v>910.80938720999995</v>
      </c>
      <c r="D555" s="14">
        <v>0</v>
      </c>
      <c r="E555" s="14">
        <v>630.71075439000003</v>
      </c>
      <c r="F555" s="14">
        <v>926.61016845999995</v>
      </c>
      <c r="G555" s="14">
        <v>934.02899170000001</v>
      </c>
      <c r="H555" s="14">
        <v>630.50982666000004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44071.627083333333</v>
      </c>
      <c r="C556" s="14">
        <v>910.11621093999997</v>
      </c>
      <c r="D556" s="14">
        <v>0</v>
      </c>
      <c r="E556" s="14">
        <v>624.90472411999997</v>
      </c>
      <c r="F556" s="14">
        <v>927.24151611000002</v>
      </c>
      <c r="G556" s="14">
        <v>928.21240234000004</v>
      </c>
      <c r="H556" s="14">
        <v>625.75128173999997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44071.62777777778</v>
      </c>
      <c r="C557" s="14">
        <v>906.81146239999998</v>
      </c>
      <c r="D557" s="14">
        <v>0</v>
      </c>
      <c r="E557" s="14">
        <v>623.91619873000002</v>
      </c>
      <c r="F557" s="14">
        <v>926.10791015999996</v>
      </c>
      <c r="G557" s="14">
        <v>923.91497803000004</v>
      </c>
      <c r="H557" s="14">
        <v>621.85809326000003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44071.628472222219</v>
      </c>
      <c r="C558" s="14">
        <v>909.58398437999995</v>
      </c>
      <c r="D558" s="14">
        <v>0</v>
      </c>
      <c r="E558" s="14">
        <v>622.01708984000004</v>
      </c>
      <c r="F558" s="14">
        <v>923.75933838000003</v>
      </c>
      <c r="G558" s="14">
        <v>925.50457763999998</v>
      </c>
      <c r="H558" s="14">
        <v>618.56384276999995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44071.629166666666</v>
      </c>
      <c r="C559" s="14">
        <v>905.50555420000001</v>
      </c>
      <c r="D559" s="14">
        <v>0</v>
      </c>
      <c r="E559" s="14">
        <v>619.06756591999999</v>
      </c>
      <c r="F559" s="14">
        <v>922.23669433999999</v>
      </c>
      <c r="G559" s="14">
        <v>927.25128173999997</v>
      </c>
      <c r="H559" s="14">
        <v>614.72058104999996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44071.629861111112</v>
      </c>
      <c r="C560" s="14">
        <v>904.29663086000005</v>
      </c>
      <c r="D560" s="14">
        <v>0</v>
      </c>
      <c r="E560" s="14">
        <v>615.73193359000004</v>
      </c>
      <c r="F560" s="14">
        <v>918.33325194999998</v>
      </c>
      <c r="G560" s="14">
        <v>924.56152343999997</v>
      </c>
      <c r="H560" s="14">
        <v>609.79559326000003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44071.630555555559</v>
      </c>
      <c r="C561" s="14">
        <v>902.02355956999997</v>
      </c>
      <c r="D561" s="14">
        <v>0</v>
      </c>
      <c r="E561" s="14">
        <v>609.19995116999996</v>
      </c>
      <c r="F561" s="14">
        <v>913.73327637</v>
      </c>
      <c r="G561" s="14">
        <v>920.03710937999995</v>
      </c>
      <c r="H561" s="14">
        <v>606.98382568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44071.631249999999</v>
      </c>
      <c r="C562" s="14">
        <v>899.25103760000002</v>
      </c>
      <c r="D562" s="14">
        <v>0</v>
      </c>
      <c r="E562" s="14">
        <v>605.58666991999996</v>
      </c>
      <c r="F562" s="14">
        <v>912.11346435999997</v>
      </c>
      <c r="G562" s="14">
        <v>918.93664550999995</v>
      </c>
      <c r="H562" s="14">
        <v>604.28857421999999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44071.631944444445</v>
      </c>
      <c r="C563" s="14">
        <v>898.78356933999999</v>
      </c>
      <c r="D563" s="14">
        <v>0</v>
      </c>
      <c r="E563" s="14">
        <v>603.11596680000002</v>
      </c>
      <c r="F563" s="14">
        <v>912.66418456999997</v>
      </c>
      <c r="G563" s="14">
        <v>917.92346191000001</v>
      </c>
      <c r="H563" s="14">
        <v>602.10906981999995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44071.632638888892</v>
      </c>
      <c r="C564" s="14">
        <v>899.15429687999995</v>
      </c>
      <c r="D564" s="14">
        <v>0</v>
      </c>
      <c r="E564" s="14">
        <v>597.85015868999994</v>
      </c>
      <c r="F564" s="14">
        <v>914.70520020000004</v>
      </c>
      <c r="G564" s="14">
        <v>924.63134765999996</v>
      </c>
      <c r="H564" s="14">
        <v>597.50036621000004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44071.633333333331</v>
      </c>
      <c r="C565" s="14">
        <v>897.05841064000003</v>
      </c>
      <c r="D565" s="14">
        <v>0</v>
      </c>
      <c r="E565" s="14">
        <v>594.80816649999997</v>
      </c>
      <c r="F565" s="14">
        <v>915.35302734000004</v>
      </c>
      <c r="G565" s="14">
        <v>918.25549316000001</v>
      </c>
      <c r="H565" s="14">
        <v>592.04321288999995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44071.634027777778</v>
      </c>
      <c r="C566" s="14">
        <v>888.16009521000001</v>
      </c>
      <c r="D566" s="14">
        <v>0</v>
      </c>
      <c r="E566" s="14">
        <v>591.22564696999996</v>
      </c>
      <c r="F566" s="14">
        <v>910.93115234000004</v>
      </c>
      <c r="G566" s="14">
        <v>922.08093262</v>
      </c>
      <c r="H566" s="14">
        <v>588.89880371000004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44071.634722222225</v>
      </c>
      <c r="C567" s="14">
        <v>882.61474609000004</v>
      </c>
      <c r="D567" s="14">
        <v>0</v>
      </c>
      <c r="E567" s="14">
        <v>588.29156493999994</v>
      </c>
      <c r="F567" s="14">
        <v>907.09222411999997</v>
      </c>
      <c r="G567" s="14">
        <v>916.17645263999998</v>
      </c>
      <c r="H567" s="14">
        <v>583.99078368999994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44071.635416666664</v>
      </c>
      <c r="C568" s="14">
        <v>886.58020020000004</v>
      </c>
      <c r="D568" s="14">
        <v>0</v>
      </c>
      <c r="E568" s="14">
        <v>582.22271728999999</v>
      </c>
      <c r="F568" s="14">
        <v>906.83319091999999</v>
      </c>
      <c r="G568" s="14">
        <v>913.59143066000001</v>
      </c>
      <c r="H568" s="14">
        <v>579.51550293000003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44071.636111111111</v>
      </c>
      <c r="C569" s="14">
        <v>882.93695068</v>
      </c>
      <c r="D569" s="14">
        <v>0</v>
      </c>
      <c r="E569" s="14">
        <v>579.45867920000001</v>
      </c>
      <c r="F569" s="14">
        <v>902.96197510000002</v>
      </c>
      <c r="G569" s="14">
        <v>912.38592529000005</v>
      </c>
      <c r="H569" s="14">
        <v>576.98645020000004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44071.636805555558</v>
      </c>
      <c r="C570" s="14">
        <v>879.01977538999995</v>
      </c>
      <c r="D570" s="14">
        <v>0</v>
      </c>
      <c r="E570" s="14">
        <v>574.28558350000003</v>
      </c>
      <c r="F570" s="14">
        <v>898.88012694999998</v>
      </c>
      <c r="G570" s="14">
        <v>915.82702637</v>
      </c>
      <c r="H570" s="14">
        <v>572.94366454999999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44071.637499999997</v>
      </c>
      <c r="C571" s="14">
        <v>882.00201416000004</v>
      </c>
      <c r="D571" s="14">
        <v>0</v>
      </c>
      <c r="E571" s="14">
        <v>570.62554932</v>
      </c>
      <c r="F571" s="14">
        <v>898.45886229999996</v>
      </c>
      <c r="G571" s="14">
        <v>911.86187743999994</v>
      </c>
      <c r="H571" s="14">
        <v>572.56109618999994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44071.638194444444</v>
      </c>
      <c r="C572" s="14">
        <v>882.40496826000003</v>
      </c>
      <c r="D572" s="14">
        <v>0</v>
      </c>
      <c r="E572" s="14">
        <v>564.12438965000001</v>
      </c>
      <c r="F572" s="14">
        <v>897.77850341999999</v>
      </c>
      <c r="G572" s="14">
        <v>909.55590819999998</v>
      </c>
      <c r="H572" s="14">
        <v>570.79772949000005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44071.638888888891</v>
      </c>
      <c r="C573" s="14">
        <v>876.85968018000005</v>
      </c>
      <c r="D573" s="14">
        <v>0</v>
      </c>
      <c r="E573" s="14">
        <v>560.31018066000001</v>
      </c>
      <c r="F573" s="14">
        <v>902.36260986000002</v>
      </c>
      <c r="G573" s="14">
        <v>905.71295166000004</v>
      </c>
      <c r="H573" s="14">
        <v>562.66204833999996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44071.63958333333</v>
      </c>
      <c r="C574" s="14">
        <v>875.79571533000001</v>
      </c>
      <c r="D574" s="14">
        <v>0</v>
      </c>
      <c r="E574" s="14">
        <v>565.48352050999995</v>
      </c>
      <c r="F574" s="14">
        <v>903.23718262</v>
      </c>
      <c r="G574" s="14">
        <v>905.93994140999996</v>
      </c>
      <c r="H574" s="14">
        <v>562.91174316000001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44071.640277777777</v>
      </c>
      <c r="C575" s="14">
        <v>874.74780272999999</v>
      </c>
      <c r="D575" s="14">
        <v>0</v>
      </c>
      <c r="E575" s="14">
        <v>564.09381103999999</v>
      </c>
      <c r="F575" s="14">
        <v>906.99511718999997</v>
      </c>
      <c r="G575" s="14">
        <v>906.11480713000003</v>
      </c>
      <c r="H575" s="14">
        <v>555.80780029000005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44071.640972222223</v>
      </c>
      <c r="C576" s="14">
        <v>875.85998534999999</v>
      </c>
      <c r="D576" s="14">
        <v>0</v>
      </c>
      <c r="E576" s="14">
        <v>559.33740234000004</v>
      </c>
      <c r="F576" s="14">
        <v>908.16131591999999</v>
      </c>
      <c r="G576" s="14">
        <v>901.43328856999995</v>
      </c>
      <c r="H576" s="14">
        <v>551.14941406000003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44071.64166666667</v>
      </c>
      <c r="C577" s="14">
        <v>874.50579833999996</v>
      </c>
      <c r="D577" s="14">
        <v>0</v>
      </c>
      <c r="E577" s="14">
        <v>558.31805420000001</v>
      </c>
      <c r="F577" s="14">
        <v>901.43908691000001</v>
      </c>
      <c r="G577" s="14">
        <v>897.60754395000004</v>
      </c>
      <c r="H577" s="14">
        <v>547.58941649999997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44071.642361111109</v>
      </c>
      <c r="C578" s="14">
        <v>873.20019531000003</v>
      </c>
      <c r="D578" s="14">
        <v>0</v>
      </c>
      <c r="E578" s="14">
        <v>550.42718506000006</v>
      </c>
      <c r="F578" s="14">
        <v>900.54833984000004</v>
      </c>
      <c r="G578" s="14">
        <v>896.64672852000001</v>
      </c>
      <c r="H578" s="14">
        <v>544.24523925999995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44071.643055555556</v>
      </c>
      <c r="C579" s="14">
        <v>870.79833984000004</v>
      </c>
      <c r="D579" s="14">
        <v>0</v>
      </c>
      <c r="E579" s="14">
        <v>546.52026366999996</v>
      </c>
      <c r="F579" s="14">
        <v>898.88012694999998</v>
      </c>
      <c r="G579" s="14">
        <v>895.47644043000003</v>
      </c>
      <c r="H579" s="14">
        <v>541.33386229999996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44071.643750000003</v>
      </c>
      <c r="C580" s="14">
        <v>871.65252685999997</v>
      </c>
      <c r="D580" s="14">
        <v>0</v>
      </c>
      <c r="E580" s="14">
        <v>538.13482666000004</v>
      </c>
      <c r="F580" s="14">
        <v>895.33258057</v>
      </c>
      <c r="G580" s="14">
        <v>898.07922363</v>
      </c>
      <c r="H580" s="14">
        <v>540.15283203000001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44071.644444444442</v>
      </c>
      <c r="C581" s="14">
        <v>868.55749512</v>
      </c>
      <c r="D581" s="14">
        <v>0</v>
      </c>
      <c r="E581" s="14">
        <v>533.40948486000002</v>
      </c>
      <c r="F581" s="14">
        <v>889.37194824000005</v>
      </c>
      <c r="G581" s="14">
        <v>895.75604248000002</v>
      </c>
      <c r="H581" s="14">
        <v>535.24505614999998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44071.645138888889</v>
      </c>
      <c r="C582" s="14">
        <v>868.76696776999995</v>
      </c>
      <c r="D582" s="14">
        <v>0</v>
      </c>
      <c r="E582" s="14">
        <v>529.33276366999996</v>
      </c>
      <c r="F582" s="14">
        <v>886.18078613</v>
      </c>
      <c r="G582" s="14">
        <v>894.20104979999996</v>
      </c>
      <c r="H582" s="14">
        <v>529.73852538999995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44071.645833333336</v>
      </c>
      <c r="C583" s="14">
        <v>863.14093018000005</v>
      </c>
      <c r="D583" s="14">
        <v>0</v>
      </c>
      <c r="E583" s="14">
        <v>520.40692138999998</v>
      </c>
      <c r="F583" s="14">
        <v>882.24481201000003</v>
      </c>
      <c r="G583" s="14">
        <v>890.96948241999996</v>
      </c>
      <c r="H583" s="14">
        <v>526.32806396000001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44071.646527777775</v>
      </c>
      <c r="C584" s="14">
        <v>860.02966308999999</v>
      </c>
      <c r="D584" s="14">
        <v>0</v>
      </c>
      <c r="E584" s="14">
        <v>520.49963378999996</v>
      </c>
      <c r="F584" s="14">
        <v>882.08282470999995</v>
      </c>
      <c r="G584" s="14">
        <v>889.78143310999997</v>
      </c>
      <c r="H584" s="14">
        <v>523.61645508000004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44071.647222222222</v>
      </c>
      <c r="C585" s="14">
        <v>858.77221680000002</v>
      </c>
      <c r="D585" s="14">
        <v>0</v>
      </c>
      <c r="E585" s="14">
        <v>516.22204590000001</v>
      </c>
      <c r="F585" s="14">
        <v>880.12274170000001</v>
      </c>
      <c r="G585" s="14">
        <v>885.29223633000004</v>
      </c>
      <c r="H585" s="14">
        <v>517.79370116999996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44071.647916666669</v>
      </c>
      <c r="C586" s="14">
        <v>856.16064453000001</v>
      </c>
      <c r="D586" s="14">
        <v>0</v>
      </c>
      <c r="E586" s="14">
        <v>513.85925293000003</v>
      </c>
      <c r="F586" s="14">
        <v>879.73400878999996</v>
      </c>
      <c r="G586" s="14">
        <v>879.44012451000003</v>
      </c>
      <c r="H586" s="14">
        <v>515.29846191000001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44071.648611111108</v>
      </c>
      <c r="C587" s="14">
        <v>857.59533691000001</v>
      </c>
      <c r="D587" s="14">
        <v>0</v>
      </c>
      <c r="E587" s="14">
        <v>511.15686034999999</v>
      </c>
      <c r="F587" s="14">
        <v>878.06585693</v>
      </c>
      <c r="G587" s="14">
        <v>875.28265381000006</v>
      </c>
      <c r="H587" s="14">
        <v>515.39831543000003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44071.649305555555</v>
      </c>
      <c r="C588" s="14">
        <v>854.38726807</v>
      </c>
      <c r="D588" s="14">
        <v>0</v>
      </c>
      <c r="E588" s="14">
        <v>505.36569214000002</v>
      </c>
      <c r="F588" s="14">
        <v>876.49450683999999</v>
      </c>
      <c r="G588" s="14">
        <v>875.40521239999998</v>
      </c>
      <c r="H588" s="14">
        <v>511.95455933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44071.65</v>
      </c>
      <c r="C589" s="14">
        <v>851.63073729999996</v>
      </c>
      <c r="D589" s="14">
        <v>0</v>
      </c>
      <c r="E589" s="14">
        <v>501.47445678999998</v>
      </c>
      <c r="F589" s="14">
        <v>873.88659668000003</v>
      </c>
      <c r="G589" s="14">
        <v>876.66278076000003</v>
      </c>
      <c r="H589" s="14">
        <v>505.94927978999999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44071.650694444441</v>
      </c>
      <c r="C590" s="14">
        <v>849.59936522999999</v>
      </c>
      <c r="D590" s="14">
        <v>0</v>
      </c>
      <c r="E590" s="14">
        <v>499.06515503000003</v>
      </c>
      <c r="F590" s="14">
        <v>870.90588378999996</v>
      </c>
      <c r="G590" s="14">
        <v>873.20391845999995</v>
      </c>
      <c r="H590" s="14">
        <v>500.92523193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44071.651388888888</v>
      </c>
      <c r="C591" s="14">
        <v>851.85620116999996</v>
      </c>
      <c r="D591" s="14">
        <v>0</v>
      </c>
      <c r="E591" s="14">
        <v>491.63714599999997</v>
      </c>
      <c r="F591" s="14">
        <v>868.28186034999999</v>
      </c>
      <c r="G591" s="14">
        <v>869.88476562999995</v>
      </c>
      <c r="H591" s="14">
        <v>494.4871521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44071.652083333334</v>
      </c>
      <c r="C592" s="14">
        <v>850.67956543000003</v>
      </c>
      <c r="D592" s="14">
        <v>0</v>
      </c>
      <c r="E592" s="14">
        <v>486.69552612000001</v>
      </c>
      <c r="F592" s="14">
        <v>868.44378661999997</v>
      </c>
      <c r="G592" s="14">
        <v>867.63146973000005</v>
      </c>
      <c r="H592" s="14">
        <v>490.54455566000001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44071.652777777781</v>
      </c>
      <c r="C593" s="14">
        <v>849.18041991999996</v>
      </c>
      <c r="D593" s="14">
        <v>0</v>
      </c>
      <c r="E593" s="14">
        <v>484.56442261000001</v>
      </c>
      <c r="F593" s="14">
        <v>867.34246826000003</v>
      </c>
      <c r="G593" s="14">
        <v>862.94964600000003</v>
      </c>
      <c r="H593" s="14">
        <v>486.86828613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44071.65347222222</v>
      </c>
      <c r="C594" s="14">
        <v>845.53692626999998</v>
      </c>
      <c r="D594" s="14">
        <v>0</v>
      </c>
      <c r="E594" s="14">
        <v>484.31732177999999</v>
      </c>
      <c r="F594" s="14">
        <v>870.87359618999994</v>
      </c>
      <c r="G594" s="14">
        <v>861.79681396000001</v>
      </c>
      <c r="H594" s="14">
        <v>484.40634154999998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44071.654166666667</v>
      </c>
      <c r="C595" s="14">
        <v>842.24816895000004</v>
      </c>
      <c r="D595" s="14">
        <v>0</v>
      </c>
      <c r="E595" s="14">
        <v>483.65325927999999</v>
      </c>
      <c r="F595" s="14">
        <v>870.74395751999998</v>
      </c>
      <c r="G595" s="14">
        <v>862.82745361000002</v>
      </c>
      <c r="H595" s="14">
        <v>479.99795532000002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44071.654861111114</v>
      </c>
      <c r="C596" s="14">
        <v>837.55700683999999</v>
      </c>
      <c r="D596" s="14">
        <v>0</v>
      </c>
      <c r="E596" s="14">
        <v>475.54580687999999</v>
      </c>
      <c r="F596" s="14">
        <v>865.51202393000005</v>
      </c>
      <c r="G596" s="14">
        <v>860.27703856999995</v>
      </c>
      <c r="H596" s="14">
        <v>476.45458983999998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44071.655555555553</v>
      </c>
      <c r="C597" s="14">
        <v>836.23510741999996</v>
      </c>
      <c r="D597" s="14">
        <v>0</v>
      </c>
      <c r="E597" s="14">
        <v>473.10568237000001</v>
      </c>
      <c r="F597" s="14">
        <v>861.33282470999995</v>
      </c>
      <c r="G597" s="14">
        <v>859.21148682</v>
      </c>
      <c r="H597" s="14">
        <v>472.94451903999999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44071.65625</v>
      </c>
      <c r="C598" s="14">
        <v>831.51171875</v>
      </c>
      <c r="D598" s="14">
        <v>0</v>
      </c>
      <c r="E598" s="14">
        <v>470.68124390000003</v>
      </c>
      <c r="F598" s="14">
        <v>854.88574218999997</v>
      </c>
      <c r="G598" s="14">
        <v>857.11529541000004</v>
      </c>
      <c r="H598" s="14">
        <v>467.38864136000001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44071.656944444447</v>
      </c>
      <c r="C599" s="14">
        <v>829.28686522999999</v>
      </c>
      <c r="D599" s="14">
        <v>0</v>
      </c>
      <c r="E599" s="14">
        <v>466.20275879000002</v>
      </c>
      <c r="F599" s="14">
        <v>852.40728760000002</v>
      </c>
      <c r="G599" s="14">
        <v>854.63470458999996</v>
      </c>
      <c r="H599" s="14">
        <v>462.63095092999998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44071.657638888886</v>
      </c>
      <c r="C600" s="14">
        <v>826.36907958999996</v>
      </c>
      <c r="D600" s="14">
        <v>0</v>
      </c>
      <c r="E600" s="14">
        <v>462.86715698</v>
      </c>
      <c r="F600" s="14">
        <v>849.97747803000004</v>
      </c>
      <c r="G600" s="14">
        <v>852.55596923999997</v>
      </c>
      <c r="H600" s="14">
        <v>459.07122802999999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44071.658333333333</v>
      </c>
      <c r="C601" s="14">
        <v>824.16046143000005</v>
      </c>
      <c r="D601" s="14">
        <v>0</v>
      </c>
      <c r="E601" s="14">
        <v>456.19567870999998</v>
      </c>
      <c r="F601" s="14">
        <v>847.62872314000003</v>
      </c>
      <c r="G601" s="14">
        <v>847.92657470999995</v>
      </c>
      <c r="H601" s="14">
        <v>456.01031494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44071.65902777778</v>
      </c>
      <c r="C602" s="14">
        <v>823.75750731999995</v>
      </c>
      <c r="D602" s="14">
        <v>0</v>
      </c>
      <c r="E602" s="14">
        <v>451.77908324999999</v>
      </c>
      <c r="F602" s="14">
        <v>845.84698486000002</v>
      </c>
      <c r="G602" s="14">
        <v>847.82183838000003</v>
      </c>
      <c r="H602" s="14">
        <v>451.02011107999999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44071.659722222219</v>
      </c>
      <c r="C603" s="14">
        <v>823.62847899999997</v>
      </c>
      <c r="D603" s="14">
        <v>0</v>
      </c>
      <c r="E603" s="14">
        <v>447.11514282000002</v>
      </c>
      <c r="F603" s="14">
        <v>842.65557861000002</v>
      </c>
      <c r="G603" s="14">
        <v>844.52008057</v>
      </c>
      <c r="H603" s="14">
        <v>448.25854492000002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44071.660416666666</v>
      </c>
      <c r="C604" s="14">
        <v>818.35687256000006</v>
      </c>
      <c r="D604" s="14">
        <v>0</v>
      </c>
      <c r="E604" s="14">
        <v>443.60974120999998</v>
      </c>
      <c r="F604" s="14">
        <v>838.05511475000003</v>
      </c>
      <c r="G604" s="14">
        <v>844.25823975000003</v>
      </c>
      <c r="H604" s="14">
        <v>445.06475829999999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44071.661111111112</v>
      </c>
      <c r="C605" s="14">
        <v>814.48791503999996</v>
      </c>
      <c r="D605" s="14">
        <v>0</v>
      </c>
      <c r="E605" s="14">
        <v>440.50558472</v>
      </c>
      <c r="F605" s="14">
        <v>834.79913329999999</v>
      </c>
      <c r="G605" s="14">
        <v>848.20617675999995</v>
      </c>
      <c r="H605" s="14">
        <v>441.55496216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44071.661805555559</v>
      </c>
      <c r="C606" s="14">
        <v>810.58673095999995</v>
      </c>
      <c r="D606" s="14">
        <v>0</v>
      </c>
      <c r="E606" s="14">
        <v>436.70654296999999</v>
      </c>
      <c r="F606" s="14">
        <v>833.09814453000001</v>
      </c>
      <c r="G606" s="14">
        <v>840.17028808999999</v>
      </c>
      <c r="H606" s="14">
        <v>435.03417968999997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44071.662499999999</v>
      </c>
      <c r="C607" s="14">
        <v>808.71655272999999</v>
      </c>
      <c r="D607" s="14">
        <v>0</v>
      </c>
      <c r="E607" s="14">
        <v>433.55639647999999</v>
      </c>
      <c r="F607" s="14">
        <v>836.46759033000001</v>
      </c>
      <c r="G607" s="14">
        <v>837.48022461000005</v>
      </c>
      <c r="H607" s="14">
        <v>431.69085693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44071.663194444445</v>
      </c>
      <c r="C608" s="14">
        <v>809.58703613</v>
      </c>
      <c r="D608" s="14">
        <v>0</v>
      </c>
      <c r="E608" s="14">
        <v>430.03530884000003</v>
      </c>
      <c r="F608" s="14">
        <v>834.91265868999994</v>
      </c>
      <c r="G608" s="14">
        <v>834.96472168000003</v>
      </c>
      <c r="H608" s="14">
        <v>430.50982665999999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44071.663888888892</v>
      </c>
      <c r="C609" s="14">
        <v>802.47753906000003</v>
      </c>
      <c r="D609" s="14">
        <v>0</v>
      </c>
      <c r="E609" s="14">
        <v>425.3097229</v>
      </c>
      <c r="F609" s="14">
        <v>829.82604979999996</v>
      </c>
      <c r="G609" s="14">
        <v>833.89916991999996</v>
      </c>
      <c r="H609" s="14">
        <v>427.81512450999998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44071.664583333331</v>
      </c>
      <c r="C610" s="14">
        <v>798.27008057</v>
      </c>
      <c r="D610" s="14">
        <v>0</v>
      </c>
      <c r="E610" s="14">
        <v>419.79650879000002</v>
      </c>
      <c r="F610" s="14">
        <v>823.41101074000005</v>
      </c>
      <c r="G610" s="14">
        <v>829.11260986000002</v>
      </c>
      <c r="H610" s="14">
        <v>421.97653198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44071.665277777778</v>
      </c>
      <c r="C611" s="14">
        <v>793.85266113</v>
      </c>
      <c r="D611" s="14">
        <v>0</v>
      </c>
      <c r="E611" s="14">
        <v>415.10174561000002</v>
      </c>
      <c r="F611" s="14">
        <v>821.90447998000002</v>
      </c>
      <c r="G611" s="14">
        <v>827.68017578000001</v>
      </c>
      <c r="H611" s="14">
        <v>415.95513915999999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44071.665972222225</v>
      </c>
      <c r="C612" s="14">
        <v>789.53216553000004</v>
      </c>
      <c r="D612" s="14">
        <v>0</v>
      </c>
      <c r="E612" s="14">
        <v>411.71939086999998</v>
      </c>
      <c r="F612" s="14">
        <v>819.05346680000002</v>
      </c>
      <c r="G612" s="14">
        <v>828.78063965000001</v>
      </c>
      <c r="H612" s="14">
        <v>409.96704102000001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44071.666666666664</v>
      </c>
      <c r="C613" s="14">
        <v>786.51763916000004</v>
      </c>
      <c r="D613" s="14">
        <v>0</v>
      </c>
      <c r="E613" s="14">
        <v>406.45330811000002</v>
      </c>
      <c r="F613" s="14">
        <v>819.40991211000005</v>
      </c>
      <c r="G613" s="14">
        <v>828.06451416000004</v>
      </c>
      <c r="H613" s="14">
        <v>408.78601073999999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44071.667361111111</v>
      </c>
      <c r="C614" s="14">
        <v>784.16381836000005</v>
      </c>
      <c r="D614" s="14">
        <v>0</v>
      </c>
      <c r="E614" s="14">
        <v>401.89749146000003</v>
      </c>
      <c r="F614" s="14">
        <v>817.64428711000005</v>
      </c>
      <c r="G614" s="14">
        <v>822.59649658000001</v>
      </c>
      <c r="H614" s="14">
        <v>402.43197631999999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44071.668055555558</v>
      </c>
      <c r="C615" s="14">
        <v>783.13189696999996</v>
      </c>
      <c r="D615" s="14">
        <v>0</v>
      </c>
      <c r="E615" s="14">
        <v>397.18731688999998</v>
      </c>
      <c r="F615" s="14">
        <v>816.80175781000003</v>
      </c>
      <c r="G615" s="14">
        <v>820.29083251999998</v>
      </c>
      <c r="H615" s="14">
        <v>398.75598144999998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44071.668749999997</v>
      </c>
      <c r="C616" s="14">
        <v>780.77832031000003</v>
      </c>
      <c r="D616" s="14">
        <v>0</v>
      </c>
      <c r="E616" s="14">
        <v>393.48077393</v>
      </c>
      <c r="F616" s="14">
        <v>814.69586182</v>
      </c>
      <c r="G616" s="14">
        <v>814.00164795000001</v>
      </c>
      <c r="H616" s="14">
        <v>393.31692505000001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44071.669444444444</v>
      </c>
      <c r="C617" s="14">
        <v>774.97448729999996</v>
      </c>
      <c r="D617" s="14">
        <v>0</v>
      </c>
      <c r="E617" s="14">
        <v>389.35754394999998</v>
      </c>
      <c r="F617" s="14">
        <v>814.87396239999998</v>
      </c>
      <c r="G617" s="14">
        <v>807.45092772999999</v>
      </c>
      <c r="H617" s="14">
        <v>390.50570678999998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44071.670138888891</v>
      </c>
      <c r="C618" s="14">
        <v>769.92858887</v>
      </c>
      <c r="D618" s="14">
        <v>0</v>
      </c>
      <c r="E618" s="14">
        <v>385.15676880000001</v>
      </c>
      <c r="F618" s="14">
        <v>812.62225341999999</v>
      </c>
      <c r="G618" s="14">
        <v>806.35046387</v>
      </c>
      <c r="H618" s="14">
        <v>383.78601073999999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44071.67083333333</v>
      </c>
      <c r="C619" s="14">
        <v>767.70373534999999</v>
      </c>
      <c r="D619" s="14">
        <v>0</v>
      </c>
      <c r="E619" s="14">
        <v>382.29971312999999</v>
      </c>
      <c r="F619" s="14">
        <v>805.05688477000001</v>
      </c>
      <c r="G619" s="14">
        <v>806.69989013999998</v>
      </c>
      <c r="H619" s="14">
        <v>380.01016234999997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44071.671527777777</v>
      </c>
      <c r="C620" s="14">
        <v>767.86499022999999</v>
      </c>
      <c r="D620" s="14">
        <v>0</v>
      </c>
      <c r="E620" s="14">
        <v>380.04507446000002</v>
      </c>
      <c r="F620" s="14">
        <v>801.73608397999999</v>
      </c>
      <c r="G620" s="14">
        <v>807.78289795000001</v>
      </c>
      <c r="H620" s="14">
        <v>376.61688232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44071.672222222223</v>
      </c>
      <c r="C621" s="14">
        <v>762.72210693</v>
      </c>
      <c r="D621" s="14">
        <v>0</v>
      </c>
      <c r="E621" s="14">
        <v>374.43911743000001</v>
      </c>
      <c r="F621" s="14">
        <v>795.79077147999999</v>
      </c>
      <c r="G621" s="14">
        <v>805.37219238</v>
      </c>
      <c r="H621" s="14">
        <v>372.04284668000003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44071.67291666667</v>
      </c>
      <c r="C622" s="14">
        <v>757.48242187999995</v>
      </c>
      <c r="D622" s="14">
        <v>0</v>
      </c>
      <c r="E622" s="14">
        <v>368.53958130000001</v>
      </c>
      <c r="F622" s="14">
        <v>790.70391845999995</v>
      </c>
      <c r="G622" s="14">
        <v>799.76446533000001</v>
      </c>
      <c r="H622" s="14">
        <v>370.82879638999998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44071.673611111109</v>
      </c>
      <c r="C623" s="14">
        <v>751.24365234000004</v>
      </c>
      <c r="D623" s="14">
        <v>0</v>
      </c>
      <c r="E623" s="14">
        <v>367.50485228999997</v>
      </c>
      <c r="F623" s="14">
        <v>791.17388916000004</v>
      </c>
      <c r="G623" s="14">
        <v>796.32312012</v>
      </c>
      <c r="H623" s="14">
        <v>366.17153931000001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44071.674305555556</v>
      </c>
      <c r="C624" s="14">
        <v>750.17944336000005</v>
      </c>
      <c r="D624" s="14">
        <v>0</v>
      </c>
      <c r="E624" s="14">
        <v>361.55905151000002</v>
      </c>
      <c r="F624" s="14">
        <v>787.07507324000005</v>
      </c>
      <c r="G624" s="14">
        <v>795.17028808999999</v>
      </c>
      <c r="H624" s="14">
        <v>363.80975341999999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44071.675000000003</v>
      </c>
      <c r="C625" s="14">
        <v>749.19604491999996</v>
      </c>
      <c r="D625" s="14">
        <v>0</v>
      </c>
      <c r="E625" s="14">
        <v>357.21929932</v>
      </c>
      <c r="F625" s="14">
        <v>782.62011718999997</v>
      </c>
      <c r="G625" s="14">
        <v>787.92028808999999</v>
      </c>
      <c r="H625" s="14">
        <v>359.26901244999999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44071.675694444442</v>
      </c>
      <c r="C626" s="14">
        <v>746.22973633000004</v>
      </c>
      <c r="D626" s="14">
        <v>0</v>
      </c>
      <c r="E626" s="14">
        <v>353.86801147</v>
      </c>
      <c r="F626" s="14">
        <v>777.20935058999999</v>
      </c>
      <c r="G626" s="14">
        <v>784.47894286999997</v>
      </c>
      <c r="H626" s="14">
        <v>358.90307617000002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44071.676388888889</v>
      </c>
      <c r="C627" s="14">
        <v>743.60168456999997</v>
      </c>
      <c r="D627" s="14">
        <v>0</v>
      </c>
      <c r="E627" s="14">
        <v>350.34692382999998</v>
      </c>
      <c r="F627" s="14">
        <v>772.72180175999995</v>
      </c>
      <c r="G627" s="14">
        <v>779.90216064000003</v>
      </c>
      <c r="H627" s="14">
        <v>354.87780762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44071.677083333336</v>
      </c>
      <c r="C628" s="14">
        <v>737.86260986000002</v>
      </c>
      <c r="D628" s="14">
        <v>0</v>
      </c>
      <c r="E628" s="14">
        <v>345.68298340000001</v>
      </c>
      <c r="F628" s="14">
        <v>766.90588378999996</v>
      </c>
      <c r="G628" s="14">
        <v>772.42523193</v>
      </c>
      <c r="H628" s="14">
        <v>350.35400391000002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44071.677777777775</v>
      </c>
      <c r="C629" s="14">
        <v>729.75311279000005</v>
      </c>
      <c r="D629" s="14">
        <v>0</v>
      </c>
      <c r="E629" s="14">
        <v>338.54782103999997</v>
      </c>
      <c r="F629" s="14">
        <v>759.59930420000001</v>
      </c>
      <c r="G629" s="14">
        <v>764.47662353999999</v>
      </c>
      <c r="H629" s="14">
        <v>344.44940186000002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44071.678472222222</v>
      </c>
      <c r="C630" s="14">
        <v>724.86822510000002</v>
      </c>
      <c r="D630" s="14">
        <v>0</v>
      </c>
      <c r="E630" s="14">
        <v>335.90707397</v>
      </c>
      <c r="F630" s="14">
        <v>758.57867432</v>
      </c>
      <c r="G630" s="14">
        <v>758.72930908000001</v>
      </c>
      <c r="H630" s="14">
        <v>340.98983765000003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44071.679166666669</v>
      </c>
      <c r="C631" s="14">
        <v>725.91613770000004</v>
      </c>
      <c r="D631" s="14">
        <v>0</v>
      </c>
      <c r="E631" s="14">
        <v>332.74102783000001</v>
      </c>
      <c r="F631" s="14">
        <v>762.67742920000001</v>
      </c>
      <c r="G631" s="14">
        <v>758.58959961000005</v>
      </c>
      <c r="H631" s="14">
        <v>339.69256591999999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44071.679861111108</v>
      </c>
      <c r="C632" s="14">
        <v>727.12530518000005</v>
      </c>
      <c r="D632" s="14">
        <v>0</v>
      </c>
      <c r="E632" s="14">
        <v>330.31631470000002</v>
      </c>
      <c r="F632" s="14">
        <v>759.11322021000001</v>
      </c>
      <c r="G632" s="14">
        <v>757.64599609000004</v>
      </c>
      <c r="H632" s="14">
        <v>335.16845703000001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44071.680555555555</v>
      </c>
      <c r="C633" s="14">
        <v>722.07916260000002</v>
      </c>
      <c r="D633" s="14">
        <v>0</v>
      </c>
      <c r="E633" s="14">
        <v>325.52880858999998</v>
      </c>
      <c r="F633" s="14">
        <v>753.96148682</v>
      </c>
      <c r="G633" s="14">
        <v>751.42694091999999</v>
      </c>
      <c r="H633" s="14">
        <v>327.70080566000001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44071.681250000001</v>
      </c>
      <c r="C634" s="14">
        <v>711.95465088000003</v>
      </c>
      <c r="D634" s="14">
        <v>0</v>
      </c>
      <c r="E634" s="14">
        <v>320.91110228999997</v>
      </c>
      <c r="F634" s="14">
        <v>735.02246093999997</v>
      </c>
      <c r="G634" s="14">
        <v>743.70532227000001</v>
      </c>
      <c r="H634" s="14">
        <v>323.74240112000001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44071.681944444441</v>
      </c>
      <c r="C635" s="14">
        <v>703.68395996000004</v>
      </c>
      <c r="D635" s="14">
        <v>0</v>
      </c>
      <c r="E635" s="14">
        <v>318.73348999000001</v>
      </c>
      <c r="F635" s="14">
        <v>725.57720946999996</v>
      </c>
      <c r="G635" s="14">
        <v>734.20202637</v>
      </c>
      <c r="H635" s="14">
        <v>317.75485228999997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44071.682638888888</v>
      </c>
      <c r="C636" s="14">
        <v>698.79876708999996</v>
      </c>
      <c r="D636" s="14">
        <v>0</v>
      </c>
      <c r="E636" s="14">
        <v>316.27770995999998</v>
      </c>
      <c r="F636" s="14">
        <v>737.54992675999995</v>
      </c>
      <c r="G636" s="14">
        <v>714.79333496000004</v>
      </c>
      <c r="H636" s="14">
        <v>314.16238403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44071.683333333334</v>
      </c>
      <c r="C637" s="14">
        <v>697.58959961000005</v>
      </c>
      <c r="D637" s="14">
        <v>0</v>
      </c>
      <c r="E637" s="14">
        <v>311.64459228999999</v>
      </c>
      <c r="F637" s="14">
        <v>707.65838623000002</v>
      </c>
      <c r="G637" s="14">
        <v>723.26599121000004</v>
      </c>
      <c r="H637" s="14">
        <v>308.17510986000002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44071.684027777781</v>
      </c>
      <c r="C638" s="14">
        <v>694.01062012</v>
      </c>
      <c r="D638" s="14">
        <v>0</v>
      </c>
      <c r="E638" s="14">
        <v>308.33953857</v>
      </c>
      <c r="F638" s="14">
        <v>703.86706543000003</v>
      </c>
      <c r="G638" s="14">
        <v>713.44818114999998</v>
      </c>
      <c r="H638" s="14">
        <v>306.07937621999997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44071.68472222222</v>
      </c>
      <c r="C639" s="14">
        <v>688.04528808999999</v>
      </c>
      <c r="D639" s="14">
        <v>0</v>
      </c>
      <c r="E639" s="14">
        <v>303.59826659999999</v>
      </c>
      <c r="F639" s="14">
        <v>691.45635986000002</v>
      </c>
      <c r="G639" s="14">
        <v>706.40802001999998</v>
      </c>
      <c r="H639" s="14">
        <v>301.50561522999999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44071.685416666667</v>
      </c>
      <c r="C640" s="14">
        <v>668.73083496000004</v>
      </c>
      <c r="D640" s="14">
        <v>0</v>
      </c>
      <c r="E640" s="14">
        <v>298.34735107</v>
      </c>
      <c r="F640" s="14">
        <v>677.60351562999995</v>
      </c>
      <c r="G640" s="14">
        <v>696.86920166000004</v>
      </c>
      <c r="H640" s="14">
        <v>295.75140381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44071.686111111114</v>
      </c>
      <c r="C641" s="14">
        <v>673.90594481999995</v>
      </c>
      <c r="D641" s="14">
        <v>0</v>
      </c>
      <c r="E641" s="14">
        <v>295.08880614999998</v>
      </c>
      <c r="F641" s="14">
        <v>690.38702393000005</v>
      </c>
      <c r="G641" s="14">
        <v>684.23883057</v>
      </c>
      <c r="H641" s="14">
        <v>290.01354980000002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44071.686805555553</v>
      </c>
      <c r="C642" s="14">
        <v>665.34503173999997</v>
      </c>
      <c r="D642" s="14">
        <v>0</v>
      </c>
      <c r="E642" s="14">
        <v>288.98809813999998</v>
      </c>
      <c r="F642" s="14">
        <v>660.52587890999996</v>
      </c>
      <c r="G642" s="14">
        <v>654.87176513999998</v>
      </c>
      <c r="H642" s="14">
        <v>285.75579834000001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44071.6875</v>
      </c>
      <c r="C643" s="14">
        <v>656.75164795000001</v>
      </c>
      <c r="D643" s="14">
        <v>0</v>
      </c>
      <c r="E643" s="14">
        <v>283.28942870999998</v>
      </c>
      <c r="F643" s="14">
        <v>644.04736328000001</v>
      </c>
      <c r="G643" s="14">
        <v>640.98291015999996</v>
      </c>
      <c r="H643" s="14">
        <v>281.3984375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44071.688194444447</v>
      </c>
      <c r="C644" s="14">
        <v>637.96893310999997</v>
      </c>
      <c r="D644" s="14">
        <v>0</v>
      </c>
      <c r="E644" s="14">
        <v>278.59442138999998</v>
      </c>
      <c r="F644" s="14">
        <v>635.58935546999999</v>
      </c>
      <c r="G644" s="14">
        <v>644.68640137</v>
      </c>
      <c r="H644" s="14">
        <v>276.35943603999999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44071.688888888886</v>
      </c>
      <c r="C645" s="14">
        <v>624.52227783000001</v>
      </c>
      <c r="D645" s="14">
        <v>0</v>
      </c>
      <c r="E645" s="14">
        <v>275.30453490999997</v>
      </c>
      <c r="F645" s="14">
        <v>625.96466064000003</v>
      </c>
      <c r="G645" s="14">
        <v>639.88238524999997</v>
      </c>
      <c r="H645" s="14">
        <v>272.90011597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44071.689583333333</v>
      </c>
      <c r="C646" s="14">
        <v>626.50543213000003</v>
      </c>
      <c r="D646" s="14">
        <v>0</v>
      </c>
      <c r="E646" s="14">
        <v>271.93783568999999</v>
      </c>
      <c r="F646" s="14">
        <v>619.19152831999997</v>
      </c>
      <c r="G646" s="14">
        <v>636.35345458999996</v>
      </c>
      <c r="H646" s="14">
        <v>270.80465698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44071.69027777778</v>
      </c>
      <c r="C647" s="14">
        <v>618.42797852000001</v>
      </c>
      <c r="D647" s="14">
        <v>0</v>
      </c>
      <c r="E647" s="14">
        <v>267.53616333000002</v>
      </c>
      <c r="F647" s="14">
        <v>608.02697753999996</v>
      </c>
      <c r="G647" s="14">
        <v>627.81036376999998</v>
      </c>
      <c r="H647" s="14">
        <v>267.39529419000002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44071.690972222219</v>
      </c>
      <c r="C648" s="14">
        <v>612.22064208999996</v>
      </c>
      <c r="D648" s="14">
        <v>0</v>
      </c>
      <c r="E648" s="14">
        <v>268.54003906000003</v>
      </c>
      <c r="F648" s="14">
        <v>602.51770020000004</v>
      </c>
      <c r="G648" s="14">
        <v>587.73339843999997</v>
      </c>
      <c r="H648" s="14">
        <v>262.83847046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44071.691666666666</v>
      </c>
      <c r="C649" s="14">
        <v>599.03198241999996</v>
      </c>
      <c r="D649" s="14">
        <v>0</v>
      </c>
      <c r="E649" s="14">
        <v>265.45129394999998</v>
      </c>
      <c r="F649" s="14">
        <v>589.05194091999999</v>
      </c>
      <c r="G649" s="14">
        <v>562.68060303000004</v>
      </c>
      <c r="H649" s="14">
        <v>258.18203734999997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44071.692361111112</v>
      </c>
      <c r="C650" s="14">
        <v>590.47082520000004</v>
      </c>
      <c r="D650" s="14">
        <v>0</v>
      </c>
      <c r="E650" s="14">
        <v>259.61340331999997</v>
      </c>
      <c r="F650" s="14">
        <v>576.83386229999996</v>
      </c>
      <c r="G650" s="14">
        <v>555.77984618999994</v>
      </c>
      <c r="H650" s="14">
        <v>253.49205017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44071.693055555559</v>
      </c>
      <c r="C651" s="14">
        <v>577.79791260000002</v>
      </c>
      <c r="D651" s="14">
        <v>0</v>
      </c>
      <c r="E651" s="14">
        <v>256.27728271000001</v>
      </c>
      <c r="F651" s="14">
        <v>565.73388671999999</v>
      </c>
      <c r="G651" s="14">
        <v>546.36328125</v>
      </c>
      <c r="H651" s="14">
        <v>250.08294677999999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44071.693749999999</v>
      </c>
      <c r="C652" s="14">
        <v>569.84918213000003</v>
      </c>
      <c r="D652" s="14">
        <v>0</v>
      </c>
      <c r="E652" s="14">
        <v>251.81394958000001</v>
      </c>
      <c r="F652" s="14">
        <v>556.91833496000004</v>
      </c>
      <c r="G652" s="14">
        <v>537.45300293000003</v>
      </c>
      <c r="H652" s="14">
        <v>246.83976745999999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44071.694444444445</v>
      </c>
      <c r="C653" s="14">
        <v>562.17443848000005</v>
      </c>
      <c r="D653" s="14">
        <v>0</v>
      </c>
      <c r="E653" s="14">
        <v>248.75602721999999</v>
      </c>
      <c r="F653" s="14">
        <v>547.76257324000005</v>
      </c>
      <c r="G653" s="14">
        <v>531.82727050999995</v>
      </c>
      <c r="H653" s="14">
        <v>243.58049011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44071.695138888892</v>
      </c>
      <c r="C654" s="14">
        <v>552.91949463000003</v>
      </c>
      <c r="D654" s="14">
        <v>0</v>
      </c>
      <c r="E654" s="14">
        <v>247.33496094</v>
      </c>
      <c r="F654" s="14">
        <v>537.00201416000004</v>
      </c>
      <c r="G654" s="14">
        <v>524.17517090000001</v>
      </c>
      <c r="H654" s="14">
        <v>240.15447997999999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44071.695833333331</v>
      </c>
      <c r="C655" s="14">
        <v>543.72937012</v>
      </c>
      <c r="D655" s="14">
        <v>0</v>
      </c>
      <c r="E655" s="14">
        <v>242.84054565</v>
      </c>
      <c r="F655" s="14">
        <v>529.95294189000003</v>
      </c>
      <c r="G655" s="14">
        <v>511.43884277000001</v>
      </c>
      <c r="H655" s="14">
        <v>235.74746704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44071.696527777778</v>
      </c>
      <c r="C656" s="14">
        <v>532.03961182</v>
      </c>
      <c r="D656" s="14">
        <v>0</v>
      </c>
      <c r="E656" s="14">
        <v>237.14161682</v>
      </c>
      <c r="F656" s="14">
        <v>518.25219727000001</v>
      </c>
      <c r="G656" s="14">
        <v>502.33654784999999</v>
      </c>
      <c r="H656" s="14">
        <v>232.32171631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44071.697222222225</v>
      </c>
      <c r="C657" s="14">
        <v>520.10815430000002</v>
      </c>
      <c r="D657" s="14">
        <v>0</v>
      </c>
      <c r="E657" s="14">
        <v>232.72453307999999</v>
      </c>
      <c r="F657" s="14">
        <v>503.32672119</v>
      </c>
      <c r="G657" s="14">
        <v>494.26486205999998</v>
      </c>
      <c r="H657" s="14">
        <v>227.79846190999999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44071.697916666664</v>
      </c>
      <c r="C658" s="14">
        <v>508.40213012999999</v>
      </c>
      <c r="D658" s="14">
        <v>0</v>
      </c>
      <c r="E658" s="14">
        <v>230.37715148999999</v>
      </c>
      <c r="F658" s="14">
        <v>494.98037720000002</v>
      </c>
      <c r="G658" s="14">
        <v>480.68966675000001</v>
      </c>
      <c r="H658" s="14">
        <v>226.10195923000001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44071.698611111111</v>
      </c>
      <c r="C659" s="14">
        <v>502.01702881</v>
      </c>
      <c r="D659" s="14">
        <v>0</v>
      </c>
      <c r="E659" s="14">
        <v>225.82083130000001</v>
      </c>
      <c r="F659" s="14">
        <v>480.89694214000002</v>
      </c>
      <c r="G659" s="14">
        <v>469.33343506</v>
      </c>
      <c r="H659" s="14">
        <v>222.32720947000001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44071.699305555558</v>
      </c>
      <c r="C660" s="14">
        <v>490.42401123000002</v>
      </c>
      <c r="D660" s="14">
        <v>0</v>
      </c>
      <c r="E660" s="14">
        <v>221.48080444000001</v>
      </c>
      <c r="F660" s="14">
        <v>473.70120238999999</v>
      </c>
      <c r="G660" s="14">
        <v>458.65869141000002</v>
      </c>
      <c r="H660" s="14">
        <v>219.1675415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44071.7</v>
      </c>
      <c r="C661" s="14">
        <v>477.04110717999998</v>
      </c>
      <c r="D661" s="14">
        <v>0</v>
      </c>
      <c r="E661" s="14">
        <v>217.95947265999999</v>
      </c>
      <c r="F661" s="14">
        <v>464.41491698999999</v>
      </c>
      <c r="G661" s="14">
        <v>447.12759398999998</v>
      </c>
      <c r="H661" s="14">
        <v>216.57327271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44071.700694444444</v>
      </c>
      <c r="C662" s="14">
        <v>469.94631958000002</v>
      </c>
      <c r="D662" s="14">
        <v>0</v>
      </c>
      <c r="E662" s="14">
        <v>214.26834106000001</v>
      </c>
      <c r="F662" s="14">
        <v>455.46838379000002</v>
      </c>
      <c r="G662" s="14">
        <v>439.23049927</v>
      </c>
      <c r="H662" s="14">
        <v>209.57225037000001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44071.701388888891</v>
      </c>
      <c r="C663" s="14">
        <v>461.62634277000001</v>
      </c>
      <c r="D663" s="14">
        <v>0</v>
      </c>
      <c r="E663" s="14">
        <v>211.31829834000001</v>
      </c>
      <c r="F663" s="14">
        <v>424.99844359999997</v>
      </c>
      <c r="G663" s="14">
        <v>429.65621948</v>
      </c>
      <c r="H663" s="14">
        <v>207.16081238000001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44071.70208333333</v>
      </c>
      <c r="C664" s="14">
        <v>449.80734253000003</v>
      </c>
      <c r="D664" s="14">
        <v>0</v>
      </c>
      <c r="E664" s="14">
        <v>205.75834656000001</v>
      </c>
      <c r="F664" s="14">
        <v>413.65307617000002</v>
      </c>
      <c r="G664" s="14">
        <v>418.09020995999998</v>
      </c>
      <c r="H664" s="14">
        <v>203.66876221000001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44071.702777777777</v>
      </c>
      <c r="C665" s="14">
        <v>443.51870728</v>
      </c>
      <c r="D665" s="14">
        <v>0</v>
      </c>
      <c r="E665" s="14">
        <v>199.79663085999999</v>
      </c>
      <c r="F665" s="14">
        <v>407.41290283000001</v>
      </c>
      <c r="G665" s="14">
        <v>408.37597656000003</v>
      </c>
      <c r="H665" s="14">
        <v>199.31169127999999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44071.703472222223</v>
      </c>
      <c r="C666" s="14">
        <v>432.00567626999998</v>
      </c>
      <c r="D666" s="14">
        <v>0</v>
      </c>
      <c r="E666" s="14">
        <v>198.19035339000001</v>
      </c>
      <c r="F666" s="14">
        <v>401.95071410999998</v>
      </c>
      <c r="G666" s="14">
        <v>395.41183472</v>
      </c>
      <c r="H666" s="14">
        <v>196.00247192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44071.70416666667</v>
      </c>
      <c r="C667" s="14">
        <v>419.13845824999999</v>
      </c>
      <c r="D667" s="14">
        <v>0</v>
      </c>
      <c r="E667" s="14">
        <v>192.86184692</v>
      </c>
      <c r="F667" s="14">
        <v>413.87985228999997</v>
      </c>
      <c r="G667" s="14">
        <v>389.50646972999999</v>
      </c>
      <c r="H667" s="14">
        <v>192.64332580999999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44071.704861111109</v>
      </c>
      <c r="C668" s="14">
        <v>411.07595824999999</v>
      </c>
      <c r="D668" s="14">
        <v>0</v>
      </c>
      <c r="E668" s="14">
        <v>188.98524474999999</v>
      </c>
      <c r="F668" s="14">
        <v>407.18612671</v>
      </c>
      <c r="G668" s="14">
        <v>378.20233153999999</v>
      </c>
      <c r="H668" s="14">
        <v>188.78533935999999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44071.705555555556</v>
      </c>
      <c r="C669" s="14">
        <v>400.15963744999999</v>
      </c>
      <c r="D669" s="14">
        <v>0</v>
      </c>
      <c r="E669" s="14">
        <v>184.61439514</v>
      </c>
      <c r="F669" s="14">
        <v>399.85989380000001</v>
      </c>
      <c r="G669" s="14">
        <v>369.04705811000002</v>
      </c>
      <c r="H669" s="14">
        <v>184.39524840999999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44071.706250000003</v>
      </c>
      <c r="C670" s="14">
        <v>391.40393066000001</v>
      </c>
      <c r="D670" s="14">
        <v>0</v>
      </c>
      <c r="E670" s="14">
        <v>181.20120238999999</v>
      </c>
      <c r="F670" s="14">
        <v>386.89315796</v>
      </c>
      <c r="G670" s="14">
        <v>360.81796265000003</v>
      </c>
      <c r="H670" s="14">
        <v>180.1716156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44071.706944444442</v>
      </c>
      <c r="C671" s="14">
        <v>379.01992797999998</v>
      </c>
      <c r="D671" s="14">
        <v>0</v>
      </c>
      <c r="E671" s="14">
        <v>175.70265198000001</v>
      </c>
      <c r="F671" s="14">
        <v>379.19409180000002</v>
      </c>
      <c r="G671" s="14">
        <v>350.49182129000002</v>
      </c>
      <c r="H671" s="14">
        <v>176.57969666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44071.707638888889</v>
      </c>
      <c r="C672" s="14">
        <v>370.44143677</v>
      </c>
      <c r="D672" s="14">
        <v>0</v>
      </c>
      <c r="E672" s="14">
        <v>171.10009765999999</v>
      </c>
      <c r="F672" s="14">
        <v>367.26443481000001</v>
      </c>
      <c r="G672" s="14">
        <v>337.07345580999998</v>
      </c>
      <c r="H672" s="14">
        <v>172.98777770999999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44071.708333333336</v>
      </c>
      <c r="C673" s="14">
        <v>362.94314574999999</v>
      </c>
      <c r="D673" s="14">
        <v>0</v>
      </c>
      <c r="E673" s="14">
        <v>167.81019592000001</v>
      </c>
      <c r="F673" s="14">
        <v>359.15994262999999</v>
      </c>
      <c r="G673" s="14">
        <v>329.63027954</v>
      </c>
      <c r="H673" s="14">
        <v>167.98262023999999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44071.709027777775</v>
      </c>
      <c r="C674" s="14">
        <v>352.60699462999997</v>
      </c>
      <c r="D674" s="14">
        <v>0</v>
      </c>
      <c r="E674" s="14">
        <v>165.32383727999999</v>
      </c>
      <c r="F674" s="14">
        <v>350.34201050000001</v>
      </c>
      <c r="G674" s="14">
        <v>320.02078246999997</v>
      </c>
      <c r="H674" s="14">
        <v>164.9894104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44071.709722222222</v>
      </c>
      <c r="C675" s="14">
        <v>344.23800659</v>
      </c>
      <c r="D675" s="14">
        <v>0</v>
      </c>
      <c r="E675" s="14">
        <v>162.18833923</v>
      </c>
      <c r="F675" s="14">
        <v>342.20498657000002</v>
      </c>
      <c r="G675" s="14">
        <v>311.26705933</v>
      </c>
      <c r="H675" s="14">
        <v>162.07940674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44071.710416666669</v>
      </c>
      <c r="C676" s="14">
        <v>337.17492676000001</v>
      </c>
      <c r="D676" s="14">
        <v>0</v>
      </c>
      <c r="E676" s="14">
        <v>158.17276000999999</v>
      </c>
      <c r="F676" s="14">
        <v>332.81942749000001</v>
      </c>
      <c r="G676" s="14">
        <v>303.28237915</v>
      </c>
      <c r="H676" s="14">
        <v>158.07189940999999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44071.711111111108</v>
      </c>
      <c r="C677" s="14">
        <v>324.29095459000001</v>
      </c>
      <c r="D677" s="14">
        <v>0</v>
      </c>
      <c r="E677" s="14">
        <v>154.20341492</v>
      </c>
      <c r="F677" s="14">
        <v>322.44522095000002</v>
      </c>
      <c r="G677" s="14">
        <v>296.29342651000002</v>
      </c>
      <c r="H677" s="14">
        <v>155.04539489999999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44071.711805555555</v>
      </c>
      <c r="C678" s="14">
        <v>317.01837158000001</v>
      </c>
      <c r="D678" s="14">
        <v>0</v>
      </c>
      <c r="E678" s="14">
        <v>151.14524840999999</v>
      </c>
      <c r="F678" s="14">
        <v>309.00717163000002</v>
      </c>
      <c r="G678" s="14">
        <v>285.2159729</v>
      </c>
      <c r="H678" s="14">
        <v>150.53918457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44071.712500000001</v>
      </c>
      <c r="C679" s="14">
        <v>306.19799805000002</v>
      </c>
      <c r="D679" s="14">
        <v>0</v>
      </c>
      <c r="E679" s="14">
        <v>147.46926880000001</v>
      </c>
      <c r="F679" s="14">
        <v>302.16625977000001</v>
      </c>
      <c r="G679" s="14">
        <v>274.68002318999999</v>
      </c>
      <c r="H679" s="14">
        <v>146.93077087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44071.713194444441</v>
      </c>
      <c r="C680" s="14">
        <v>297.74826050000001</v>
      </c>
      <c r="D680" s="14">
        <v>0</v>
      </c>
      <c r="E680" s="14">
        <v>142.97459412000001</v>
      </c>
      <c r="F680" s="14">
        <v>294.33670044000002</v>
      </c>
      <c r="G680" s="14">
        <v>268.40774535999998</v>
      </c>
      <c r="H680" s="14">
        <v>144.76914977999999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44071.713888888888</v>
      </c>
      <c r="C681" s="14">
        <v>291.63635254000002</v>
      </c>
      <c r="D681" s="14">
        <v>0</v>
      </c>
      <c r="E681" s="14">
        <v>138.69648742999999</v>
      </c>
      <c r="F681" s="14">
        <v>286.49075317</v>
      </c>
      <c r="G681" s="14">
        <v>259.07730103</v>
      </c>
      <c r="H681" s="14">
        <v>141.37684630999999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44071.714583333334</v>
      </c>
      <c r="C682" s="14">
        <v>284.55728148999998</v>
      </c>
      <c r="D682" s="14">
        <v>0</v>
      </c>
      <c r="E682" s="14">
        <v>135.40660095000001</v>
      </c>
      <c r="F682" s="14">
        <v>276.99142455999998</v>
      </c>
      <c r="G682" s="14">
        <v>248.82067871000001</v>
      </c>
      <c r="H682" s="14">
        <v>136.45504761000001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44071.715277777781</v>
      </c>
      <c r="C683" s="14">
        <v>273.72064209000001</v>
      </c>
      <c r="D683" s="14">
        <v>0</v>
      </c>
      <c r="E683" s="14">
        <v>130.7575531</v>
      </c>
      <c r="F683" s="14">
        <v>267.03768921</v>
      </c>
      <c r="G683" s="14">
        <v>239.35057068</v>
      </c>
      <c r="H683" s="14">
        <v>131.89891051999999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44071.71597222222</v>
      </c>
      <c r="C684" s="14">
        <v>264.81915283000001</v>
      </c>
      <c r="D684" s="14">
        <v>0</v>
      </c>
      <c r="E684" s="14">
        <v>127.35964203</v>
      </c>
      <c r="F684" s="14">
        <v>261.49346924000002</v>
      </c>
      <c r="G684" s="14">
        <v>230.70158386</v>
      </c>
      <c r="H684" s="14">
        <v>128.70635985999999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44071.716666666667</v>
      </c>
      <c r="C685" s="14">
        <v>252.57936096</v>
      </c>
      <c r="D685" s="14">
        <v>0</v>
      </c>
      <c r="E685" s="14">
        <v>123.15846252</v>
      </c>
      <c r="F685" s="14">
        <v>250.72918701</v>
      </c>
      <c r="G685" s="14">
        <v>221.51110840000001</v>
      </c>
      <c r="H685" s="14">
        <v>124.16687012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44071.717361111114</v>
      </c>
      <c r="C686" s="14">
        <v>246.82244872999999</v>
      </c>
      <c r="D686" s="14">
        <v>0</v>
      </c>
      <c r="E686" s="14">
        <v>119.8995285</v>
      </c>
      <c r="F686" s="14">
        <v>241.48863220000001</v>
      </c>
      <c r="G686" s="14">
        <v>210.71298218000001</v>
      </c>
      <c r="H686" s="14">
        <v>120.65846252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44071.718055555553</v>
      </c>
      <c r="C687" s="14">
        <v>236.56628418</v>
      </c>
      <c r="D687" s="14">
        <v>0</v>
      </c>
      <c r="E687" s="14">
        <v>115.66752624999999</v>
      </c>
      <c r="F687" s="14">
        <v>230.38349915000001</v>
      </c>
      <c r="G687" s="14">
        <v>205.52342224</v>
      </c>
      <c r="H687" s="14">
        <v>117.2829361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44071.71875</v>
      </c>
      <c r="C688" s="14">
        <v>230.48661804</v>
      </c>
      <c r="D688" s="14">
        <v>0</v>
      </c>
      <c r="E688" s="14">
        <v>112.28490447999999</v>
      </c>
      <c r="F688" s="14">
        <v>220.18632507000001</v>
      </c>
      <c r="G688" s="14">
        <v>195.40676880000001</v>
      </c>
      <c r="H688" s="14">
        <v>114.09052277000001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44071.719444444447</v>
      </c>
      <c r="C689" s="14">
        <v>221.63311768</v>
      </c>
      <c r="D689" s="14">
        <v>0</v>
      </c>
      <c r="E689" s="14">
        <v>110.0145874</v>
      </c>
      <c r="F689" s="14">
        <v>211.4803009</v>
      </c>
      <c r="G689" s="14">
        <v>191.26559448</v>
      </c>
      <c r="H689" s="14">
        <v>110.73164368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44071.720138888886</v>
      </c>
      <c r="C690" s="14">
        <v>212.13465880999999</v>
      </c>
      <c r="D690" s="14">
        <v>0</v>
      </c>
      <c r="E690" s="14">
        <v>106.58572388</v>
      </c>
      <c r="F690" s="14">
        <v>206.87603759999999</v>
      </c>
      <c r="G690" s="14">
        <v>182.58169555999999</v>
      </c>
      <c r="H690" s="14">
        <v>108.57003021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44071.720833333333</v>
      </c>
      <c r="C691" s="14">
        <v>203.49089050000001</v>
      </c>
      <c r="D691" s="14">
        <v>0</v>
      </c>
      <c r="E691" s="14">
        <v>102.23003387</v>
      </c>
      <c r="F691" s="14">
        <v>197.97552490000001</v>
      </c>
      <c r="G691" s="14">
        <v>174.52632141000001</v>
      </c>
      <c r="H691" s="14">
        <v>104.24694061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44071.72152777778</v>
      </c>
      <c r="C692" s="14">
        <v>196.23405457000001</v>
      </c>
      <c r="D692" s="14">
        <v>0</v>
      </c>
      <c r="E692" s="14">
        <v>98.940277100000003</v>
      </c>
      <c r="F692" s="14">
        <v>188.62063599000001</v>
      </c>
      <c r="G692" s="14">
        <v>168.56829834000001</v>
      </c>
      <c r="H692" s="14">
        <v>102.06867981000001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44071.722222222219</v>
      </c>
      <c r="C693" s="14">
        <v>186.13861084000001</v>
      </c>
      <c r="D693" s="14">
        <v>0</v>
      </c>
      <c r="E693" s="14">
        <v>95.665801999999999</v>
      </c>
      <c r="F693" s="14">
        <v>181.85990906000001</v>
      </c>
      <c r="G693" s="14">
        <v>159.91902160999999</v>
      </c>
      <c r="H693" s="14">
        <v>98.726585389999997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44071.722916666666</v>
      </c>
      <c r="C694" s="14">
        <v>177.81732177999999</v>
      </c>
      <c r="D694" s="14">
        <v>0</v>
      </c>
      <c r="E694" s="14">
        <v>92.406738279999999</v>
      </c>
      <c r="F694" s="14">
        <v>169.53800964000001</v>
      </c>
      <c r="G694" s="14">
        <v>152.99961852999999</v>
      </c>
      <c r="H694" s="14">
        <v>94.287109380000004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44071.723611111112</v>
      </c>
      <c r="C695" s="14">
        <v>169.51203917999999</v>
      </c>
      <c r="D695" s="14">
        <v>0</v>
      </c>
      <c r="E695" s="14">
        <v>88.298294069999997</v>
      </c>
      <c r="F695" s="14">
        <v>162.43669127999999</v>
      </c>
      <c r="G695" s="14">
        <v>144.90945435</v>
      </c>
      <c r="H695" s="14">
        <v>89.814483640000006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44071.724305555559</v>
      </c>
      <c r="C696" s="14">
        <v>163.72261047000001</v>
      </c>
      <c r="D696" s="14">
        <v>0</v>
      </c>
      <c r="E696" s="14">
        <v>86.135864260000005</v>
      </c>
      <c r="F696" s="14">
        <v>156.42141724000001</v>
      </c>
      <c r="G696" s="14">
        <v>136.13798523</v>
      </c>
      <c r="H696" s="14">
        <v>87.553131100000002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44071.724999999999</v>
      </c>
      <c r="C697" s="14">
        <v>157.28770446999999</v>
      </c>
      <c r="D697" s="14">
        <v>0</v>
      </c>
      <c r="E697" s="14">
        <v>82.768783569999997</v>
      </c>
      <c r="F697" s="14">
        <v>147.74714660999999</v>
      </c>
      <c r="G697" s="14">
        <v>131.56005859000001</v>
      </c>
      <c r="H697" s="14">
        <v>85.192039489999999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44071.725694444445</v>
      </c>
      <c r="C698" s="14">
        <v>149.69212340999999</v>
      </c>
      <c r="D698" s="14">
        <v>0</v>
      </c>
      <c r="E698" s="14">
        <v>79.447944640000003</v>
      </c>
      <c r="F698" s="14">
        <v>141.69960022000001</v>
      </c>
      <c r="G698" s="14">
        <v>124.39593506</v>
      </c>
      <c r="H698" s="14">
        <v>81.850090030000004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44071.726388888892</v>
      </c>
      <c r="C699" s="14">
        <v>143.87019348000001</v>
      </c>
      <c r="D699" s="14">
        <v>0</v>
      </c>
      <c r="E699" s="14">
        <v>76.158058170000004</v>
      </c>
      <c r="F699" s="14">
        <v>134.64643860000001</v>
      </c>
      <c r="G699" s="14">
        <v>119.52077484</v>
      </c>
      <c r="H699" s="14">
        <v>79.605522160000007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44071.727083333331</v>
      </c>
      <c r="C700" s="14">
        <v>135.37115478999999</v>
      </c>
      <c r="D700" s="14">
        <v>0</v>
      </c>
      <c r="E700" s="14">
        <v>72.790977479999995</v>
      </c>
      <c r="F700" s="14">
        <v>126.92880249</v>
      </c>
      <c r="G700" s="14">
        <v>113.05557251</v>
      </c>
      <c r="H700" s="14">
        <v>76.313369750000007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44071.727777777778</v>
      </c>
      <c r="C701" s="14">
        <v>129.46871948</v>
      </c>
      <c r="D701" s="14">
        <v>0</v>
      </c>
      <c r="E701" s="14">
        <v>70.582305910000002</v>
      </c>
      <c r="F701" s="14">
        <v>120.28092957</v>
      </c>
      <c r="G701" s="14">
        <v>108.00568389999999</v>
      </c>
      <c r="H701" s="14">
        <v>73.021209720000002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44071.728472222225</v>
      </c>
      <c r="C702" s="14">
        <v>122.90508269999999</v>
      </c>
      <c r="D702" s="14">
        <v>0</v>
      </c>
      <c r="E702" s="14">
        <v>68.46623993</v>
      </c>
      <c r="F702" s="14">
        <v>120.86457061999999</v>
      </c>
      <c r="G702" s="14">
        <v>102.20463562</v>
      </c>
      <c r="H702" s="14">
        <v>70.892890929999993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44071.729166666664</v>
      </c>
      <c r="C703" s="14">
        <v>118.35707855</v>
      </c>
      <c r="D703" s="14">
        <v>0</v>
      </c>
      <c r="E703" s="14">
        <v>66.303802489999995</v>
      </c>
      <c r="F703" s="14">
        <v>109.95246124000001</v>
      </c>
      <c r="G703" s="14">
        <v>97.207267759999993</v>
      </c>
      <c r="H703" s="14">
        <v>67.750411990000003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44071.729861111111</v>
      </c>
      <c r="C704" s="14">
        <v>112.14790343999999</v>
      </c>
      <c r="D704" s="14">
        <v>0</v>
      </c>
      <c r="E704" s="14">
        <v>65.268959050000007</v>
      </c>
      <c r="F704" s="14">
        <v>105.31510161999999</v>
      </c>
      <c r="G704" s="14">
        <v>92.401947019999994</v>
      </c>
      <c r="H704" s="14">
        <v>65.456047060000003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44071.730555555558</v>
      </c>
      <c r="C705" s="14">
        <v>108.1968689</v>
      </c>
      <c r="D705" s="14">
        <v>0</v>
      </c>
      <c r="E705" s="14">
        <v>63.029331210000002</v>
      </c>
      <c r="F705" s="14">
        <v>104.92596435999999</v>
      </c>
      <c r="G705" s="14">
        <v>87.614219669999997</v>
      </c>
      <c r="H705" s="14">
        <v>63.327720640000003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44071.731249999997</v>
      </c>
      <c r="C706" s="14">
        <v>102.26194</v>
      </c>
      <c r="D706" s="14">
        <v>0</v>
      </c>
      <c r="E706" s="14">
        <v>60.959503169999998</v>
      </c>
      <c r="F706" s="14">
        <v>96.13763428</v>
      </c>
      <c r="G706" s="14">
        <v>81.84794617</v>
      </c>
      <c r="H706" s="14">
        <v>60.202026369999999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44071.731944444444</v>
      </c>
      <c r="C707" s="14">
        <v>96.472251889999995</v>
      </c>
      <c r="D707" s="14">
        <v>0</v>
      </c>
      <c r="E707" s="14">
        <v>57.592422489999997</v>
      </c>
      <c r="F707" s="14">
        <v>88.5815506</v>
      </c>
      <c r="G707" s="14">
        <v>77.339706419999999</v>
      </c>
      <c r="H707" s="14">
        <v>58.073841090000002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44071.732638888891</v>
      </c>
      <c r="C708" s="14">
        <v>92.746688840000004</v>
      </c>
      <c r="D708" s="14">
        <v>0</v>
      </c>
      <c r="E708" s="14">
        <v>54.379730219999999</v>
      </c>
      <c r="F708" s="14">
        <v>83.182060239999998</v>
      </c>
      <c r="G708" s="14">
        <v>73.495475769999999</v>
      </c>
      <c r="H708" s="14">
        <v>55.829273219999997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44071.73333333333</v>
      </c>
      <c r="C709" s="14">
        <v>88.06968689</v>
      </c>
      <c r="D709" s="14">
        <v>0</v>
      </c>
      <c r="E709" s="14">
        <v>52.217296599999997</v>
      </c>
      <c r="F709" s="14">
        <v>81.430740360000001</v>
      </c>
      <c r="G709" s="14">
        <v>67.904083249999999</v>
      </c>
      <c r="H709" s="14">
        <v>52.603706359999997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44071.734027777777</v>
      </c>
      <c r="C710" s="14">
        <v>83.424934390000004</v>
      </c>
      <c r="D710" s="14">
        <v>0</v>
      </c>
      <c r="E710" s="14">
        <v>50.085948940000002</v>
      </c>
      <c r="F710" s="14">
        <v>74.750045779999994</v>
      </c>
      <c r="G710" s="14">
        <v>65.579910279999993</v>
      </c>
      <c r="H710" s="14">
        <v>50.492027280000002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44071.734722222223</v>
      </c>
      <c r="C711" s="14">
        <v>77.409378050000001</v>
      </c>
      <c r="D711" s="14">
        <v>0</v>
      </c>
      <c r="E711" s="14">
        <v>46.873252870000002</v>
      </c>
      <c r="F711" s="14">
        <v>69.107223509999997</v>
      </c>
      <c r="G711" s="14">
        <v>60.599998470000003</v>
      </c>
      <c r="H711" s="14">
        <v>48.413780209999999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44071.73541666667</v>
      </c>
      <c r="C712" s="14">
        <v>68.732711789999996</v>
      </c>
      <c r="D712" s="14">
        <v>0</v>
      </c>
      <c r="E712" s="14">
        <v>44.772602079999999</v>
      </c>
      <c r="F712" s="14">
        <v>64.080459590000004</v>
      </c>
      <c r="G712" s="14">
        <v>56.144134520000001</v>
      </c>
      <c r="H712" s="14">
        <v>46.368824009999997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44071.736111111109</v>
      </c>
      <c r="C713" s="14">
        <v>66.378089900000006</v>
      </c>
      <c r="D713" s="14">
        <v>0</v>
      </c>
      <c r="E713" s="14">
        <v>42.563674929999998</v>
      </c>
      <c r="F713" s="14">
        <v>64.518287659999999</v>
      </c>
      <c r="G713" s="14">
        <v>52.789180760000001</v>
      </c>
      <c r="H713" s="14">
        <v>43.160041810000003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44071.736805555556</v>
      </c>
      <c r="C714" s="14">
        <v>62.071937560000002</v>
      </c>
      <c r="D714" s="14">
        <v>0</v>
      </c>
      <c r="E714" s="14">
        <v>40.478561399999997</v>
      </c>
      <c r="F714" s="14">
        <v>61.12931442</v>
      </c>
      <c r="G714" s="14">
        <v>49.486602779999998</v>
      </c>
      <c r="H714" s="14">
        <v>41.03185654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44071.737500000003</v>
      </c>
      <c r="C715" s="14">
        <v>56.007881159999997</v>
      </c>
      <c r="D715" s="14">
        <v>0</v>
      </c>
      <c r="E715" s="14">
        <v>38.238937380000003</v>
      </c>
      <c r="F715" s="14">
        <v>56.118690489999999</v>
      </c>
      <c r="G715" s="14">
        <v>45.06579971</v>
      </c>
      <c r="H715" s="14">
        <v>38.820579530000003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44071.738194444442</v>
      </c>
      <c r="C716" s="14">
        <v>47.685810089999997</v>
      </c>
      <c r="D716" s="14">
        <v>0</v>
      </c>
      <c r="E716" s="14">
        <v>36.076503750000001</v>
      </c>
      <c r="F716" s="14">
        <v>52.162082669999997</v>
      </c>
      <c r="G716" s="14">
        <v>41.396301270000002</v>
      </c>
      <c r="H716" s="14">
        <v>36.576011659999999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44071.738888888889</v>
      </c>
      <c r="C717" s="14">
        <v>38.251056669999997</v>
      </c>
      <c r="D717" s="14">
        <v>0</v>
      </c>
      <c r="E717" s="14">
        <v>32.817569730000002</v>
      </c>
      <c r="F717" s="14">
        <v>36.757083889999997</v>
      </c>
      <c r="G717" s="14">
        <v>38.268451689999999</v>
      </c>
      <c r="H717" s="14">
        <v>34.530918120000003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44071.739583333336</v>
      </c>
      <c r="C718" s="14">
        <v>37.880073549999999</v>
      </c>
      <c r="D718" s="14">
        <v>0</v>
      </c>
      <c r="E718" s="14">
        <v>30.114402770000002</v>
      </c>
      <c r="F718" s="14">
        <v>33.108371730000002</v>
      </c>
      <c r="G718" s="14">
        <v>31.086725229999999</v>
      </c>
      <c r="H718" s="14">
        <v>31.172595980000001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44071.740277777775</v>
      </c>
      <c r="C719" s="14">
        <v>33.235321040000002</v>
      </c>
      <c r="D719" s="14">
        <v>0</v>
      </c>
      <c r="E719" s="14">
        <v>28.63167953</v>
      </c>
      <c r="F719" s="14">
        <v>31.43829727</v>
      </c>
      <c r="G719" s="14">
        <v>30.073255540000002</v>
      </c>
      <c r="H719" s="14">
        <v>29.110996249999999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44071.740972222222</v>
      </c>
      <c r="C720" s="14">
        <v>33.122322080000004</v>
      </c>
      <c r="D720" s="14">
        <v>0</v>
      </c>
      <c r="E720" s="14">
        <v>27.612113950000001</v>
      </c>
      <c r="F720" s="14">
        <v>32.557151789999999</v>
      </c>
      <c r="G720" s="14">
        <v>29.05964088</v>
      </c>
      <c r="H720" s="14">
        <v>27.93038177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44071.741666666669</v>
      </c>
      <c r="C721" s="14">
        <v>32.219116210000003</v>
      </c>
      <c r="D721" s="14">
        <v>0</v>
      </c>
      <c r="E721" s="14">
        <v>26.561853410000001</v>
      </c>
      <c r="F721" s="14">
        <v>31.600381850000002</v>
      </c>
      <c r="G721" s="14">
        <v>27.94127464</v>
      </c>
      <c r="H721" s="14">
        <v>26.550571439999999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44071.742361111108</v>
      </c>
      <c r="C722" s="14">
        <v>27.880716320000001</v>
      </c>
      <c r="D722" s="14">
        <v>0</v>
      </c>
      <c r="E722" s="14">
        <v>24.893789290000001</v>
      </c>
      <c r="F722" s="14">
        <v>27.56266785</v>
      </c>
      <c r="G722" s="14">
        <v>25.86181259</v>
      </c>
      <c r="H722" s="14">
        <v>25.3535881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44071.743055555555</v>
      </c>
      <c r="C723" s="14">
        <v>26.784025190000001</v>
      </c>
      <c r="D723" s="14">
        <v>0</v>
      </c>
      <c r="E723" s="14">
        <v>23.642646790000001</v>
      </c>
      <c r="F723" s="14">
        <v>26.99490166</v>
      </c>
      <c r="G723" s="14">
        <v>24.778509140000001</v>
      </c>
      <c r="H723" s="14">
        <v>23.857116699999999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44071.743750000001</v>
      </c>
      <c r="C724" s="14">
        <v>24.542266850000001</v>
      </c>
      <c r="D724" s="14">
        <v>0</v>
      </c>
      <c r="E724" s="14">
        <v>21.850894929999999</v>
      </c>
      <c r="F724" s="14">
        <v>26.184211730000001</v>
      </c>
      <c r="G724" s="14">
        <v>23.642829899999999</v>
      </c>
      <c r="H724" s="14">
        <v>22.394077299999999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44071.744444444441</v>
      </c>
      <c r="C725" s="14">
        <v>21.364925379999999</v>
      </c>
      <c r="D725" s="14">
        <v>0</v>
      </c>
      <c r="E725" s="14">
        <v>20.028188709999998</v>
      </c>
      <c r="F725" s="14">
        <v>22.79510307</v>
      </c>
      <c r="G725" s="14">
        <v>21.563222889999999</v>
      </c>
      <c r="H725" s="14">
        <v>20.565240859999999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44071.745138888888</v>
      </c>
      <c r="C726" s="14">
        <v>20.300611499999999</v>
      </c>
      <c r="D726" s="14">
        <v>0</v>
      </c>
      <c r="E726" s="14">
        <v>18.28280449</v>
      </c>
      <c r="F726" s="14">
        <v>20.459878920000001</v>
      </c>
      <c r="G726" s="14">
        <v>20.200290679999998</v>
      </c>
      <c r="H726" s="14">
        <v>19.018970490000001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44071.745833333334</v>
      </c>
      <c r="C727" s="14">
        <v>18.155467989999998</v>
      </c>
      <c r="D727" s="14">
        <v>0</v>
      </c>
      <c r="E727" s="14">
        <v>16.89268684</v>
      </c>
      <c r="F727" s="14">
        <v>18.497650149999998</v>
      </c>
      <c r="G727" s="14">
        <v>18.418062209999999</v>
      </c>
      <c r="H727" s="14">
        <v>17.539283749999999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44071.746527777781</v>
      </c>
      <c r="C728" s="14">
        <v>15.978206630000001</v>
      </c>
      <c r="D728" s="14">
        <v>0</v>
      </c>
      <c r="E728" s="14">
        <v>14.884769439999999</v>
      </c>
      <c r="F728" s="14">
        <v>16.2111187</v>
      </c>
      <c r="G728" s="14">
        <v>16.216245650000001</v>
      </c>
      <c r="H728" s="14">
        <v>15.710449219999999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44071.74722222222</v>
      </c>
      <c r="C729" s="14">
        <v>13.88156509</v>
      </c>
      <c r="D729" s="14">
        <v>0</v>
      </c>
      <c r="E729" s="14">
        <v>12.92308998</v>
      </c>
      <c r="F729" s="14">
        <v>15.611205099999999</v>
      </c>
      <c r="G729" s="14">
        <v>14.084408760000001</v>
      </c>
      <c r="H729" s="14">
        <v>13.69878578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44071.747916666667</v>
      </c>
      <c r="C730" s="14">
        <v>12.62350178</v>
      </c>
      <c r="D730" s="14">
        <v>0</v>
      </c>
      <c r="E730" s="14">
        <v>11.93460846</v>
      </c>
      <c r="F730" s="14">
        <v>12.189544679999999</v>
      </c>
      <c r="G730" s="14">
        <v>13.263274190000001</v>
      </c>
      <c r="H730" s="14">
        <v>12.468511579999999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44071.748611111114</v>
      </c>
      <c r="C731" s="14">
        <v>11.784791950000001</v>
      </c>
      <c r="D731" s="14">
        <v>0</v>
      </c>
      <c r="E731" s="14">
        <v>11.486605640000001</v>
      </c>
      <c r="F731" s="14">
        <v>11.50838757</v>
      </c>
      <c r="G731" s="14">
        <v>12.63403797</v>
      </c>
      <c r="H731" s="14">
        <v>11.86995125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44071.749305555553</v>
      </c>
      <c r="C732" s="14">
        <v>10.768850329999999</v>
      </c>
      <c r="D732" s="14">
        <v>0</v>
      </c>
      <c r="E732" s="14">
        <v>10.49812412</v>
      </c>
      <c r="F732" s="14">
        <v>10.56789494</v>
      </c>
      <c r="G732" s="14">
        <v>11.830362320000001</v>
      </c>
      <c r="H732" s="14">
        <v>10.95567226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44071.75</v>
      </c>
      <c r="C733" s="14">
        <v>9.7687711700000008</v>
      </c>
      <c r="D733" s="14">
        <v>0</v>
      </c>
      <c r="E733" s="14">
        <v>9.7566337599999997</v>
      </c>
      <c r="F733" s="14">
        <v>10.162482260000001</v>
      </c>
      <c r="G733" s="14">
        <v>10.414908410000001</v>
      </c>
      <c r="H733" s="14">
        <v>9.8083496100000005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2020-08-29T06:00:40Z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