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505F6755-C8B4-4FD8-8688-8A2E86419E4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<sst xmlns="http://schemas.openxmlformats.org/spreadsheetml/2006/main" count="2234" uniqueCount="48">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</sst>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44084.25</v>
      </c>
      <c r="B8" s="36">
        <f>ROWDATA!C13</f>
        <v>1.67243659</v>
      </c>
      <c r="C8" s="36">
        <f>ROWDATA!C13</f>
        <v>1.67243659</v>
      </c>
      <c r="D8" s="36">
        <f>ROWDATA!D13</f>
        <v>0</v>
      </c>
      <c r="E8" s="36">
        <f>ROWDATA!D13</f>
        <v>0</v>
      </c>
      <c r="F8" s="36">
        <f>ROWDATA!E13</f>
        <v>1.7248339699999999</v>
      </c>
      <c r="G8" s="36">
        <f>ROWDATA!E13</f>
        <v>1.7248339699999999</v>
      </c>
      <c r="H8" s="36">
        <f>ROWDATA!E13</f>
        <v>1.7248339699999999</v>
      </c>
      <c r="I8" s="36">
        <f>ROWDATA!F13</f>
        <v>1.4703264199999999</v>
      </c>
      <c r="J8" s="36">
        <f>ROWDATA!F13</f>
        <v>1.4703264199999999</v>
      </c>
      <c r="K8" s="36">
        <f>ROWDATA!G13</f>
        <v>2.1322732000000002</v>
      </c>
      <c r="L8" s="36">
        <f>ROWDATA!H13</f>
        <v>1.91137147</v>
      </c>
      <c r="M8" s="36">
        <f>ROWDATA!H13</f>
        <v>1.91137147</v>
      </c>
    </row>
    <row r="9" spans="1:13" x14ac:dyDescent="0.2">
      <c r="A9" s="34">
        <f>ROWDATA!B14</f>
        <v>44084.250694444447</v>
      </c>
      <c r="B9" s="36">
        <f>ROWDATA!C14</f>
        <v>1.67243659</v>
      </c>
      <c r="C9" s="36">
        <f>ROWDATA!C14</f>
        <v>1.67243659</v>
      </c>
      <c r="D9" s="36">
        <f>ROWDATA!D14</f>
        <v>0</v>
      </c>
      <c r="E9" s="36">
        <f>ROWDATA!D14</f>
        <v>0</v>
      </c>
      <c r="F9" s="36">
        <f>ROWDATA!E14</f>
        <v>1.7248339699999999</v>
      </c>
      <c r="G9" s="36">
        <f>ROWDATA!E14</f>
        <v>1.7248339699999999</v>
      </c>
      <c r="H9" s="36">
        <f>ROWDATA!E14</f>
        <v>1.7248339699999999</v>
      </c>
      <c r="I9" s="36">
        <f>ROWDATA!F14</f>
        <v>1.4703264199999999</v>
      </c>
      <c r="J9" s="36">
        <f>ROWDATA!F14</f>
        <v>1.4703264199999999</v>
      </c>
      <c r="K9" s="36">
        <f>ROWDATA!G14</f>
        <v>2.1322732000000002</v>
      </c>
      <c r="L9" s="36">
        <f>ROWDATA!H14</f>
        <v>1.91137147</v>
      </c>
      <c r="M9" s="36">
        <f>ROWDATA!H14</f>
        <v>1.91137147</v>
      </c>
    </row>
    <row r="10" spans="1:13" x14ac:dyDescent="0.2">
      <c r="A10" s="34">
        <f>ROWDATA!B15</f>
        <v>44084.251388888886</v>
      </c>
      <c r="B10" s="36">
        <f>ROWDATA!C15</f>
        <v>1.67243659</v>
      </c>
      <c r="C10" s="36">
        <f>ROWDATA!C15</f>
        <v>1.67243659</v>
      </c>
      <c r="D10" s="36">
        <f>ROWDATA!D15</f>
        <v>0</v>
      </c>
      <c r="E10" s="36">
        <f>ROWDATA!D15</f>
        <v>0</v>
      </c>
      <c r="F10" s="36">
        <f>ROWDATA!E15</f>
        <v>1.7248339699999999</v>
      </c>
      <c r="G10" s="36">
        <f>ROWDATA!E15</f>
        <v>1.7248339699999999</v>
      </c>
      <c r="H10" s="36">
        <f>ROWDATA!E15</f>
        <v>1.7248339699999999</v>
      </c>
      <c r="I10" s="36">
        <f>ROWDATA!F15</f>
        <v>1.4703264199999999</v>
      </c>
      <c r="J10" s="36">
        <f>ROWDATA!F15</f>
        <v>1.4703264199999999</v>
      </c>
      <c r="K10" s="36">
        <f>ROWDATA!G15</f>
        <v>2.1322732000000002</v>
      </c>
      <c r="L10" s="36">
        <f>ROWDATA!H15</f>
        <v>1.91137147</v>
      </c>
      <c r="M10" s="36">
        <f>ROWDATA!H15</f>
        <v>1.91137147</v>
      </c>
    </row>
    <row r="11" spans="1:13" x14ac:dyDescent="0.2">
      <c r="A11" s="34">
        <f>ROWDATA!B16</f>
        <v>44084.252083333333</v>
      </c>
      <c r="B11" s="36">
        <f>ROWDATA!C16</f>
        <v>1.67243659</v>
      </c>
      <c r="C11" s="36">
        <f>ROWDATA!C16</f>
        <v>1.67243659</v>
      </c>
      <c r="D11" s="36">
        <f>ROWDATA!D16</f>
        <v>0</v>
      </c>
      <c r="E11" s="36">
        <f>ROWDATA!D16</f>
        <v>0</v>
      </c>
      <c r="F11" s="36">
        <f>ROWDATA!E16</f>
        <v>1.7248339699999999</v>
      </c>
      <c r="G11" s="36">
        <f>ROWDATA!E16</f>
        <v>1.7248339699999999</v>
      </c>
      <c r="H11" s="36">
        <f>ROWDATA!E16</f>
        <v>1.7248339699999999</v>
      </c>
      <c r="I11" s="36">
        <f>ROWDATA!F16</f>
        <v>1.4703264199999999</v>
      </c>
      <c r="J11" s="36">
        <f>ROWDATA!F16</f>
        <v>1.4703264199999999</v>
      </c>
      <c r="K11" s="36">
        <f>ROWDATA!G16</f>
        <v>2.1322732000000002</v>
      </c>
      <c r="L11" s="36">
        <f>ROWDATA!H16</f>
        <v>1.91137147</v>
      </c>
      <c r="M11" s="36">
        <f>ROWDATA!H16</f>
        <v>1.91137147</v>
      </c>
    </row>
    <row r="12" spans="1:13" x14ac:dyDescent="0.2">
      <c r="A12" s="34">
        <f>ROWDATA!B17</f>
        <v>44084.25277777778</v>
      </c>
      <c r="B12" s="36">
        <f>ROWDATA!C17</f>
        <v>1.67243659</v>
      </c>
      <c r="C12" s="36">
        <f>ROWDATA!C17</f>
        <v>1.67243659</v>
      </c>
      <c r="D12" s="36">
        <f>ROWDATA!D17</f>
        <v>0</v>
      </c>
      <c r="E12" s="36">
        <f>ROWDATA!D17</f>
        <v>0</v>
      </c>
      <c r="F12" s="36">
        <f>ROWDATA!E17</f>
        <v>1.7248339699999999</v>
      </c>
      <c r="G12" s="36">
        <f>ROWDATA!E17</f>
        <v>1.7248339699999999</v>
      </c>
      <c r="H12" s="36">
        <f>ROWDATA!E17</f>
        <v>1.7248339699999999</v>
      </c>
      <c r="I12" s="36">
        <f>ROWDATA!F17</f>
        <v>1.4703264199999999</v>
      </c>
      <c r="J12" s="36">
        <f>ROWDATA!F17</f>
        <v>1.4703264199999999</v>
      </c>
      <c r="K12" s="36">
        <f>ROWDATA!G17</f>
        <v>2.1322732000000002</v>
      </c>
      <c r="L12" s="36">
        <f>ROWDATA!H17</f>
        <v>1.91137147</v>
      </c>
      <c r="M12" s="36">
        <f>ROWDATA!H17</f>
        <v>1.91137147</v>
      </c>
    </row>
    <row r="13" spans="1:13" x14ac:dyDescent="0.2">
      <c r="A13" s="34">
        <f>ROWDATA!B18</f>
        <v>44084.253472222219</v>
      </c>
      <c r="B13" s="36">
        <f>ROWDATA!C18</f>
        <v>1.67243659</v>
      </c>
      <c r="C13" s="36">
        <f>ROWDATA!C18</f>
        <v>1.67243659</v>
      </c>
      <c r="D13" s="36">
        <f>ROWDATA!D18</f>
        <v>0</v>
      </c>
      <c r="E13" s="36">
        <f>ROWDATA!D18</f>
        <v>0</v>
      </c>
      <c r="F13" s="36">
        <f>ROWDATA!E18</f>
        <v>1.7248339699999999</v>
      </c>
      <c r="G13" s="36">
        <f>ROWDATA!E18</f>
        <v>1.7248339699999999</v>
      </c>
      <c r="H13" s="36">
        <f>ROWDATA!E18</f>
        <v>1.7248339699999999</v>
      </c>
      <c r="I13" s="36">
        <f>ROWDATA!F18</f>
        <v>1.4703264199999999</v>
      </c>
      <c r="J13" s="36">
        <f>ROWDATA!F18</f>
        <v>1.4703264199999999</v>
      </c>
      <c r="K13" s="36">
        <f>ROWDATA!G18</f>
        <v>2.1322732000000002</v>
      </c>
      <c r="L13" s="36">
        <f>ROWDATA!H18</f>
        <v>1.91137147</v>
      </c>
      <c r="M13" s="36">
        <f>ROWDATA!H18</f>
        <v>1.91137147</v>
      </c>
    </row>
    <row r="14" spans="1:13" x14ac:dyDescent="0.2">
      <c r="A14" s="34">
        <f>ROWDATA!B19</f>
        <v>44084.254166666666</v>
      </c>
      <c r="B14" s="36">
        <f>ROWDATA!C19</f>
        <v>1.67243659</v>
      </c>
      <c r="C14" s="36">
        <f>ROWDATA!C19</f>
        <v>1.67243659</v>
      </c>
      <c r="D14" s="36">
        <f>ROWDATA!D19</f>
        <v>0</v>
      </c>
      <c r="E14" s="36">
        <f>ROWDATA!D19</f>
        <v>0</v>
      </c>
      <c r="F14" s="36">
        <f>ROWDATA!E19</f>
        <v>1.7248339699999999</v>
      </c>
      <c r="G14" s="36">
        <f>ROWDATA!E19</f>
        <v>1.7248339699999999</v>
      </c>
      <c r="H14" s="36">
        <f>ROWDATA!E19</f>
        <v>1.7248339699999999</v>
      </c>
      <c r="I14" s="36">
        <f>ROWDATA!F19</f>
        <v>1.4703264199999999</v>
      </c>
      <c r="J14" s="36">
        <f>ROWDATA!F19</f>
        <v>1.4703264199999999</v>
      </c>
      <c r="K14" s="36">
        <f>ROWDATA!G19</f>
        <v>2.1322732000000002</v>
      </c>
      <c r="L14" s="36">
        <f>ROWDATA!H19</f>
        <v>1.91137147</v>
      </c>
      <c r="M14" s="36">
        <f>ROWDATA!H19</f>
        <v>1.91137147</v>
      </c>
    </row>
    <row r="15" spans="1:13" x14ac:dyDescent="0.2">
      <c r="A15" s="34">
        <f>ROWDATA!B20</f>
        <v>44084.254861111112</v>
      </c>
      <c r="B15" s="36">
        <f>ROWDATA!C20</f>
        <v>1.67243659</v>
      </c>
      <c r="C15" s="36">
        <f>ROWDATA!C20</f>
        <v>1.67243659</v>
      </c>
      <c r="D15" s="36">
        <f>ROWDATA!D20</f>
        <v>0</v>
      </c>
      <c r="E15" s="36">
        <f>ROWDATA!D20</f>
        <v>0</v>
      </c>
      <c r="F15" s="36">
        <f>ROWDATA!E20</f>
        <v>1.7248339699999999</v>
      </c>
      <c r="G15" s="36">
        <f>ROWDATA!E20</f>
        <v>1.7248339699999999</v>
      </c>
      <c r="H15" s="36">
        <f>ROWDATA!E20</f>
        <v>1.7248339699999999</v>
      </c>
      <c r="I15" s="36">
        <f>ROWDATA!F20</f>
        <v>1.4703264199999999</v>
      </c>
      <c r="J15" s="36">
        <f>ROWDATA!F20</f>
        <v>1.4703264199999999</v>
      </c>
      <c r="K15" s="36">
        <f>ROWDATA!G20</f>
        <v>2.1322732000000002</v>
      </c>
      <c r="L15" s="36">
        <f>ROWDATA!H20</f>
        <v>1.91137147</v>
      </c>
      <c r="M15" s="36">
        <f>ROWDATA!H20</f>
        <v>1.91137147</v>
      </c>
    </row>
    <row r="16" spans="1:13" x14ac:dyDescent="0.2">
      <c r="A16" s="34">
        <f>ROWDATA!B21</f>
        <v>44084.255555555559</v>
      </c>
      <c r="B16" s="36">
        <f>ROWDATA!C21</f>
        <v>1.67243659</v>
      </c>
      <c r="C16" s="36">
        <f>ROWDATA!C21</f>
        <v>1.67243659</v>
      </c>
      <c r="D16" s="36">
        <f>ROWDATA!D21</f>
        <v>0</v>
      </c>
      <c r="E16" s="36">
        <f>ROWDATA!D21</f>
        <v>0</v>
      </c>
      <c r="F16" s="36">
        <f>ROWDATA!E21</f>
        <v>1.7248339699999999</v>
      </c>
      <c r="G16" s="36">
        <f>ROWDATA!E21</f>
        <v>1.7248339699999999</v>
      </c>
      <c r="H16" s="36">
        <f>ROWDATA!E21</f>
        <v>1.7248339699999999</v>
      </c>
      <c r="I16" s="36">
        <f>ROWDATA!F21</f>
        <v>1.4703264199999999</v>
      </c>
      <c r="J16" s="36">
        <f>ROWDATA!F21</f>
        <v>1.4703264199999999</v>
      </c>
      <c r="K16" s="36">
        <f>ROWDATA!G21</f>
        <v>2.1322732000000002</v>
      </c>
      <c r="L16" s="36">
        <f>ROWDATA!H21</f>
        <v>1.91137147</v>
      </c>
      <c r="M16" s="36">
        <f>ROWDATA!H21</f>
        <v>1.91137147</v>
      </c>
    </row>
    <row r="17" spans="1:13" x14ac:dyDescent="0.2">
      <c r="A17" s="34">
        <f>ROWDATA!B22</f>
        <v>44084.256249999999</v>
      </c>
      <c r="B17" s="36">
        <f>ROWDATA!C22</f>
        <v>1.67243659</v>
      </c>
      <c r="C17" s="36">
        <f>ROWDATA!C22</f>
        <v>1.67243659</v>
      </c>
      <c r="D17" s="36">
        <f>ROWDATA!D22</f>
        <v>0</v>
      </c>
      <c r="E17" s="36">
        <f>ROWDATA!D22</f>
        <v>0</v>
      </c>
      <c r="F17" s="36">
        <f>ROWDATA!E22</f>
        <v>1.7248339699999999</v>
      </c>
      <c r="G17" s="36">
        <f>ROWDATA!E22</f>
        <v>1.7248339699999999</v>
      </c>
      <c r="H17" s="36">
        <f>ROWDATA!E22</f>
        <v>1.7248339699999999</v>
      </c>
      <c r="I17" s="36">
        <f>ROWDATA!F22</f>
        <v>1.4703264199999999</v>
      </c>
      <c r="J17" s="36">
        <f>ROWDATA!F22</f>
        <v>1.4703264199999999</v>
      </c>
      <c r="K17" s="36">
        <f>ROWDATA!G22</f>
        <v>2.1322732000000002</v>
      </c>
      <c r="L17" s="36">
        <f>ROWDATA!H22</f>
        <v>1.91137147</v>
      </c>
      <c r="M17" s="36">
        <f>ROWDATA!H22</f>
        <v>1.91137147</v>
      </c>
    </row>
    <row r="18" spans="1:13" x14ac:dyDescent="0.2">
      <c r="A18" s="34">
        <f>ROWDATA!B23</f>
        <v>44084.256944444445</v>
      </c>
      <c r="B18" s="36">
        <f>ROWDATA!C23</f>
        <v>1.67243659</v>
      </c>
      <c r="C18" s="36">
        <f>ROWDATA!C23</f>
        <v>1.67243659</v>
      </c>
      <c r="D18" s="36">
        <f>ROWDATA!D23</f>
        <v>0</v>
      </c>
      <c r="E18" s="36">
        <f>ROWDATA!D23</f>
        <v>0</v>
      </c>
      <c r="F18" s="36">
        <f>ROWDATA!E23</f>
        <v>1.7248339699999999</v>
      </c>
      <c r="G18" s="36">
        <f>ROWDATA!E23</f>
        <v>1.7248339699999999</v>
      </c>
      <c r="H18" s="36">
        <f>ROWDATA!E23</f>
        <v>1.7248339699999999</v>
      </c>
      <c r="I18" s="36">
        <f>ROWDATA!F23</f>
        <v>1.4703264199999999</v>
      </c>
      <c r="J18" s="36">
        <f>ROWDATA!F23</f>
        <v>1.4703264199999999</v>
      </c>
      <c r="K18" s="36">
        <f>ROWDATA!G23</f>
        <v>2.1322732000000002</v>
      </c>
      <c r="L18" s="36">
        <f>ROWDATA!H23</f>
        <v>1.91137147</v>
      </c>
      <c r="M18" s="36">
        <f>ROWDATA!H23</f>
        <v>1.91137147</v>
      </c>
    </row>
    <row r="19" spans="1:13" x14ac:dyDescent="0.2">
      <c r="A19" s="34">
        <f>ROWDATA!B24</f>
        <v>44084.257638888892</v>
      </c>
      <c r="B19" s="36">
        <f>ROWDATA!C24</f>
        <v>1.67243659</v>
      </c>
      <c r="C19" s="36">
        <f>ROWDATA!C24</f>
        <v>1.67243659</v>
      </c>
      <c r="D19" s="36">
        <f>ROWDATA!D24</f>
        <v>0</v>
      </c>
      <c r="E19" s="36">
        <f>ROWDATA!D24</f>
        <v>0</v>
      </c>
      <c r="F19" s="36">
        <f>ROWDATA!E24</f>
        <v>1.7248339699999999</v>
      </c>
      <c r="G19" s="36">
        <f>ROWDATA!E24</f>
        <v>1.7248339699999999</v>
      </c>
      <c r="H19" s="36">
        <f>ROWDATA!E24</f>
        <v>1.7248339699999999</v>
      </c>
      <c r="I19" s="36">
        <f>ROWDATA!F24</f>
        <v>1.4703264199999999</v>
      </c>
      <c r="J19" s="36">
        <f>ROWDATA!F24</f>
        <v>1.4703264199999999</v>
      </c>
      <c r="K19" s="36">
        <f>ROWDATA!G24</f>
        <v>2.1322732000000002</v>
      </c>
      <c r="L19" s="36">
        <f>ROWDATA!H24</f>
        <v>1.91137147</v>
      </c>
      <c r="M19" s="36">
        <f>ROWDATA!H24</f>
        <v>1.91137147</v>
      </c>
    </row>
    <row r="20" spans="1:13" x14ac:dyDescent="0.2">
      <c r="A20" s="34">
        <f>ROWDATA!B25</f>
        <v>44084.258333333331</v>
      </c>
      <c r="B20" s="36">
        <f>ROWDATA!C25</f>
        <v>1.67243659</v>
      </c>
      <c r="C20" s="36">
        <f>ROWDATA!C25</f>
        <v>1.67243659</v>
      </c>
      <c r="D20" s="36">
        <f>ROWDATA!D25</f>
        <v>0</v>
      </c>
      <c r="E20" s="36">
        <f>ROWDATA!D25</f>
        <v>0</v>
      </c>
      <c r="F20" s="36">
        <f>ROWDATA!E25</f>
        <v>1.7248339699999999</v>
      </c>
      <c r="G20" s="36">
        <f>ROWDATA!E25</f>
        <v>1.7248339699999999</v>
      </c>
      <c r="H20" s="36">
        <f>ROWDATA!E25</f>
        <v>1.7248339699999999</v>
      </c>
      <c r="I20" s="36">
        <f>ROWDATA!F25</f>
        <v>1.4703264199999999</v>
      </c>
      <c r="J20" s="36">
        <f>ROWDATA!F25</f>
        <v>1.4703264199999999</v>
      </c>
      <c r="K20" s="36">
        <f>ROWDATA!G25</f>
        <v>2.1322732000000002</v>
      </c>
      <c r="L20" s="36">
        <f>ROWDATA!H25</f>
        <v>1.91137147</v>
      </c>
      <c r="M20" s="36">
        <f>ROWDATA!H25</f>
        <v>1.91137147</v>
      </c>
    </row>
    <row r="21" spans="1:13" x14ac:dyDescent="0.2">
      <c r="A21" s="34">
        <f>ROWDATA!B26</f>
        <v>44084.259027777778</v>
      </c>
      <c r="B21" s="36">
        <f>ROWDATA!C26</f>
        <v>1.67243659</v>
      </c>
      <c r="C21" s="36">
        <f>ROWDATA!C26</f>
        <v>1.67243659</v>
      </c>
      <c r="D21" s="36">
        <f>ROWDATA!D26</f>
        <v>0</v>
      </c>
      <c r="E21" s="36">
        <f>ROWDATA!D26</f>
        <v>0</v>
      </c>
      <c r="F21" s="36">
        <f>ROWDATA!E26</f>
        <v>1.7248339699999999</v>
      </c>
      <c r="G21" s="36">
        <f>ROWDATA!E26</f>
        <v>1.7248339699999999</v>
      </c>
      <c r="H21" s="36">
        <f>ROWDATA!E26</f>
        <v>1.7248339699999999</v>
      </c>
      <c r="I21" s="36">
        <f>ROWDATA!F26</f>
        <v>1.4703264199999999</v>
      </c>
      <c r="J21" s="36">
        <f>ROWDATA!F26</f>
        <v>1.4703264199999999</v>
      </c>
      <c r="K21" s="36">
        <f>ROWDATA!G26</f>
        <v>2.1322732000000002</v>
      </c>
      <c r="L21" s="36">
        <f>ROWDATA!H26</f>
        <v>1.91137147</v>
      </c>
      <c r="M21" s="36">
        <f>ROWDATA!H26</f>
        <v>1.91137147</v>
      </c>
    </row>
    <row r="22" spans="1:13" x14ac:dyDescent="0.2">
      <c r="A22" s="34">
        <f>ROWDATA!B27</f>
        <v>44084.259722222225</v>
      </c>
      <c r="B22" s="36">
        <f>ROWDATA!C27</f>
        <v>1.67243659</v>
      </c>
      <c r="C22" s="36">
        <f>ROWDATA!C27</f>
        <v>1.67243659</v>
      </c>
      <c r="D22" s="36">
        <f>ROWDATA!D27</f>
        <v>0</v>
      </c>
      <c r="E22" s="36">
        <f>ROWDATA!D27</f>
        <v>0</v>
      </c>
      <c r="F22" s="36">
        <f>ROWDATA!E27</f>
        <v>1.7248339699999999</v>
      </c>
      <c r="G22" s="36">
        <f>ROWDATA!E27</f>
        <v>1.7248339699999999</v>
      </c>
      <c r="H22" s="36">
        <f>ROWDATA!E27</f>
        <v>1.7248339699999999</v>
      </c>
      <c r="I22" s="36">
        <f>ROWDATA!F27</f>
        <v>1.4703264199999999</v>
      </c>
      <c r="J22" s="36">
        <f>ROWDATA!F27</f>
        <v>1.4703264199999999</v>
      </c>
      <c r="K22" s="36">
        <f>ROWDATA!G27</f>
        <v>2.1322732000000002</v>
      </c>
      <c r="L22" s="36">
        <f>ROWDATA!H27</f>
        <v>1.91137147</v>
      </c>
      <c r="M22" s="36">
        <f>ROWDATA!H27</f>
        <v>1.91137147</v>
      </c>
    </row>
    <row r="23" spans="1:13" x14ac:dyDescent="0.2">
      <c r="A23" s="34">
        <f>ROWDATA!B28</f>
        <v>44084.260416666664</v>
      </c>
      <c r="B23" s="36">
        <f>ROWDATA!C28</f>
        <v>1.67243659</v>
      </c>
      <c r="C23" s="36">
        <f>ROWDATA!C28</f>
        <v>1.67243659</v>
      </c>
      <c r="D23" s="36">
        <f>ROWDATA!D28</f>
        <v>0</v>
      </c>
      <c r="E23" s="36">
        <f>ROWDATA!D28</f>
        <v>0</v>
      </c>
      <c r="F23" s="36">
        <f>ROWDATA!E28</f>
        <v>1.7248339699999999</v>
      </c>
      <c r="G23" s="36">
        <f>ROWDATA!E28</f>
        <v>1.7248339699999999</v>
      </c>
      <c r="H23" s="36">
        <f>ROWDATA!E28</f>
        <v>1.7248339699999999</v>
      </c>
      <c r="I23" s="36">
        <f>ROWDATA!F28</f>
        <v>1.4703264199999999</v>
      </c>
      <c r="J23" s="36">
        <f>ROWDATA!F28</f>
        <v>1.4703264199999999</v>
      </c>
      <c r="K23" s="36">
        <f>ROWDATA!G28</f>
        <v>2.1322732000000002</v>
      </c>
      <c r="L23" s="36">
        <f>ROWDATA!H28</f>
        <v>1.91137147</v>
      </c>
      <c r="M23" s="36">
        <f>ROWDATA!H28</f>
        <v>1.91137147</v>
      </c>
    </row>
    <row r="24" spans="1:13" x14ac:dyDescent="0.2">
      <c r="A24" s="34">
        <f>ROWDATA!B29</f>
        <v>44084.261111111111</v>
      </c>
      <c r="B24" s="36">
        <f>ROWDATA!C29</f>
        <v>1.67243659</v>
      </c>
      <c r="C24" s="36">
        <f>ROWDATA!C29</f>
        <v>1.67243659</v>
      </c>
      <c r="D24" s="36">
        <f>ROWDATA!D29</f>
        <v>0</v>
      </c>
      <c r="E24" s="36">
        <f>ROWDATA!D29</f>
        <v>0</v>
      </c>
      <c r="F24" s="36">
        <f>ROWDATA!E29</f>
        <v>1.7248339699999999</v>
      </c>
      <c r="G24" s="36">
        <f>ROWDATA!E29</f>
        <v>1.7248339699999999</v>
      </c>
      <c r="H24" s="36">
        <f>ROWDATA!E29</f>
        <v>1.7248339699999999</v>
      </c>
      <c r="I24" s="36">
        <f>ROWDATA!F29</f>
        <v>1.4703264199999999</v>
      </c>
      <c r="J24" s="36">
        <f>ROWDATA!F29</f>
        <v>1.4703264199999999</v>
      </c>
      <c r="K24" s="36">
        <f>ROWDATA!G29</f>
        <v>2.1322732000000002</v>
      </c>
      <c r="L24" s="36">
        <f>ROWDATA!H29</f>
        <v>1.91137147</v>
      </c>
      <c r="M24" s="36">
        <f>ROWDATA!H29</f>
        <v>1.91137147</v>
      </c>
    </row>
    <row r="25" spans="1:13" x14ac:dyDescent="0.2">
      <c r="A25" s="34">
        <f>ROWDATA!B30</f>
        <v>44084.261805555558</v>
      </c>
      <c r="B25" s="36">
        <f>ROWDATA!C30</f>
        <v>1.67243659</v>
      </c>
      <c r="C25" s="36">
        <f>ROWDATA!C30</f>
        <v>1.67243659</v>
      </c>
      <c r="D25" s="36">
        <f>ROWDATA!D30</f>
        <v>0</v>
      </c>
      <c r="E25" s="36">
        <f>ROWDATA!D30</f>
        <v>0</v>
      </c>
      <c r="F25" s="36">
        <f>ROWDATA!E30</f>
        <v>1.7248339699999999</v>
      </c>
      <c r="G25" s="36">
        <f>ROWDATA!E30</f>
        <v>1.7248339699999999</v>
      </c>
      <c r="H25" s="36">
        <f>ROWDATA!E30</f>
        <v>1.7248339699999999</v>
      </c>
      <c r="I25" s="36">
        <f>ROWDATA!F30</f>
        <v>1.4703264199999999</v>
      </c>
      <c r="J25" s="36">
        <f>ROWDATA!F30</f>
        <v>1.4703264199999999</v>
      </c>
      <c r="K25" s="36">
        <f>ROWDATA!G30</f>
        <v>2.1322732000000002</v>
      </c>
      <c r="L25" s="36">
        <f>ROWDATA!H30</f>
        <v>1.91137147</v>
      </c>
      <c r="M25" s="36">
        <f>ROWDATA!H30</f>
        <v>1.91137147</v>
      </c>
    </row>
    <row r="26" spans="1:13" x14ac:dyDescent="0.2">
      <c r="A26" s="34">
        <f>ROWDATA!B31</f>
        <v>44084.262499999997</v>
      </c>
      <c r="B26" s="36">
        <f>ROWDATA!C31</f>
        <v>1.67243659</v>
      </c>
      <c r="C26" s="36">
        <f>ROWDATA!C31</f>
        <v>1.67243659</v>
      </c>
      <c r="D26" s="36">
        <f>ROWDATA!D31</f>
        <v>0</v>
      </c>
      <c r="E26" s="36">
        <f>ROWDATA!D31</f>
        <v>0</v>
      </c>
      <c r="F26" s="36">
        <f>ROWDATA!E31</f>
        <v>1.7248339699999999</v>
      </c>
      <c r="G26" s="36">
        <f>ROWDATA!E31</f>
        <v>1.7248339699999999</v>
      </c>
      <c r="H26" s="36">
        <f>ROWDATA!E31</f>
        <v>1.7248339699999999</v>
      </c>
      <c r="I26" s="36">
        <f>ROWDATA!F31</f>
        <v>1.4703264199999999</v>
      </c>
      <c r="J26" s="36">
        <f>ROWDATA!F31</f>
        <v>1.4703264199999999</v>
      </c>
      <c r="K26" s="36">
        <f>ROWDATA!G31</f>
        <v>2.1322732000000002</v>
      </c>
      <c r="L26" s="36">
        <f>ROWDATA!H31</f>
        <v>1.91137147</v>
      </c>
      <c r="M26" s="36">
        <f>ROWDATA!H31</f>
        <v>1.91137147</v>
      </c>
    </row>
    <row r="27" spans="1:13" x14ac:dyDescent="0.2">
      <c r="A27" s="34">
        <f>ROWDATA!B32</f>
        <v>44084.263194444444</v>
      </c>
      <c r="B27" s="36">
        <f>ROWDATA!C32</f>
        <v>1.67243659</v>
      </c>
      <c r="C27" s="36">
        <f>ROWDATA!C32</f>
        <v>1.67243659</v>
      </c>
      <c r="D27" s="36">
        <f>ROWDATA!D32</f>
        <v>0</v>
      </c>
      <c r="E27" s="36">
        <f>ROWDATA!D32</f>
        <v>0</v>
      </c>
      <c r="F27" s="36">
        <f>ROWDATA!E32</f>
        <v>1.7248339699999999</v>
      </c>
      <c r="G27" s="36">
        <f>ROWDATA!E32</f>
        <v>1.7248339699999999</v>
      </c>
      <c r="H27" s="36">
        <f>ROWDATA!E32</f>
        <v>1.7248339699999999</v>
      </c>
      <c r="I27" s="36">
        <f>ROWDATA!F32</f>
        <v>1.4703264199999999</v>
      </c>
      <c r="J27" s="36">
        <f>ROWDATA!F32</f>
        <v>1.4703264199999999</v>
      </c>
      <c r="K27" s="36">
        <f>ROWDATA!G32</f>
        <v>2.1322732000000002</v>
      </c>
      <c r="L27" s="36">
        <f>ROWDATA!H32</f>
        <v>1.91137147</v>
      </c>
      <c r="M27" s="36">
        <f>ROWDATA!H32</f>
        <v>1.91137147</v>
      </c>
    </row>
    <row r="28" spans="1:13" x14ac:dyDescent="0.2">
      <c r="A28" s="34">
        <f>ROWDATA!B33</f>
        <v>44084.263888888891</v>
      </c>
      <c r="B28" s="36">
        <f>ROWDATA!C33</f>
        <v>1.67243659</v>
      </c>
      <c r="C28" s="36">
        <f>ROWDATA!C33</f>
        <v>1.67243659</v>
      </c>
      <c r="D28" s="36">
        <f>ROWDATA!D33</f>
        <v>0</v>
      </c>
      <c r="E28" s="36">
        <f>ROWDATA!D33</f>
        <v>0</v>
      </c>
      <c r="F28" s="36">
        <f>ROWDATA!E33</f>
        <v>1.7248339699999999</v>
      </c>
      <c r="G28" s="36">
        <f>ROWDATA!E33</f>
        <v>1.7248339699999999</v>
      </c>
      <c r="H28" s="36">
        <f>ROWDATA!E33</f>
        <v>1.7248339699999999</v>
      </c>
      <c r="I28" s="36">
        <f>ROWDATA!F33</f>
        <v>1.4703264199999999</v>
      </c>
      <c r="J28" s="36">
        <f>ROWDATA!F33</f>
        <v>1.4703264199999999</v>
      </c>
      <c r="K28" s="36">
        <f>ROWDATA!G33</f>
        <v>2.1322732000000002</v>
      </c>
      <c r="L28" s="36">
        <f>ROWDATA!H33</f>
        <v>1.91137147</v>
      </c>
      <c r="M28" s="36">
        <f>ROWDATA!H33</f>
        <v>1.91137147</v>
      </c>
    </row>
    <row r="29" spans="1:13" x14ac:dyDescent="0.2">
      <c r="A29" s="34">
        <f>ROWDATA!B34</f>
        <v>44084.26458333333</v>
      </c>
      <c r="B29" s="36">
        <f>ROWDATA!C34</f>
        <v>1.67243659</v>
      </c>
      <c r="C29" s="36">
        <f>ROWDATA!C34</f>
        <v>1.67243659</v>
      </c>
      <c r="D29" s="36">
        <f>ROWDATA!D34</f>
        <v>0</v>
      </c>
      <c r="E29" s="36">
        <f>ROWDATA!D34</f>
        <v>0</v>
      </c>
      <c r="F29" s="36">
        <f>ROWDATA!E34</f>
        <v>1.7248339699999999</v>
      </c>
      <c r="G29" s="36">
        <f>ROWDATA!E34</f>
        <v>1.7248339699999999</v>
      </c>
      <c r="H29" s="36">
        <f>ROWDATA!E34</f>
        <v>1.7248339699999999</v>
      </c>
      <c r="I29" s="36">
        <f>ROWDATA!F34</f>
        <v>1.4703264199999999</v>
      </c>
      <c r="J29" s="36">
        <f>ROWDATA!F34</f>
        <v>1.4703264199999999</v>
      </c>
      <c r="K29" s="36">
        <f>ROWDATA!G34</f>
        <v>2.1322732000000002</v>
      </c>
      <c r="L29" s="36">
        <f>ROWDATA!H34</f>
        <v>1.91137147</v>
      </c>
      <c r="M29" s="36">
        <f>ROWDATA!H34</f>
        <v>1.91137147</v>
      </c>
    </row>
    <row r="30" spans="1:13" x14ac:dyDescent="0.2">
      <c r="A30" s="34">
        <f>ROWDATA!B35</f>
        <v>44084.265277777777</v>
      </c>
      <c r="B30" s="36">
        <f>ROWDATA!C35</f>
        <v>1.67243659</v>
      </c>
      <c r="C30" s="36">
        <f>ROWDATA!C35</f>
        <v>1.67243659</v>
      </c>
      <c r="D30" s="36">
        <f>ROWDATA!D35</f>
        <v>0</v>
      </c>
      <c r="E30" s="36">
        <f>ROWDATA!D35</f>
        <v>0</v>
      </c>
      <c r="F30" s="36">
        <f>ROWDATA!E35</f>
        <v>1.7248339699999999</v>
      </c>
      <c r="G30" s="36">
        <f>ROWDATA!E35</f>
        <v>1.7248339699999999</v>
      </c>
      <c r="H30" s="36">
        <f>ROWDATA!E35</f>
        <v>1.7248339699999999</v>
      </c>
      <c r="I30" s="36">
        <f>ROWDATA!F35</f>
        <v>1.4703264199999999</v>
      </c>
      <c r="J30" s="36">
        <f>ROWDATA!F35</f>
        <v>1.4703264199999999</v>
      </c>
      <c r="K30" s="36">
        <f>ROWDATA!G35</f>
        <v>2.1322732000000002</v>
      </c>
      <c r="L30" s="36">
        <f>ROWDATA!H35</f>
        <v>1.91137147</v>
      </c>
      <c r="M30" s="36">
        <f>ROWDATA!H35</f>
        <v>1.91137147</v>
      </c>
    </row>
    <row r="31" spans="1:13" x14ac:dyDescent="0.2">
      <c r="A31" s="34">
        <f>ROWDATA!B36</f>
        <v>44084.265972222223</v>
      </c>
      <c r="B31" s="36">
        <f>ROWDATA!C36</f>
        <v>1.67243659</v>
      </c>
      <c r="C31" s="36">
        <f>ROWDATA!C36</f>
        <v>1.67243659</v>
      </c>
      <c r="D31" s="36">
        <f>ROWDATA!D36</f>
        <v>0</v>
      </c>
      <c r="E31" s="36">
        <f>ROWDATA!D36</f>
        <v>0</v>
      </c>
      <c r="F31" s="36">
        <f>ROWDATA!E36</f>
        <v>1.7248339699999999</v>
      </c>
      <c r="G31" s="36">
        <f>ROWDATA!E36</f>
        <v>1.7248339699999999</v>
      </c>
      <c r="H31" s="36">
        <f>ROWDATA!E36</f>
        <v>1.7248339699999999</v>
      </c>
      <c r="I31" s="36">
        <f>ROWDATA!F36</f>
        <v>1.4703264199999999</v>
      </c>
      <c r="J31" s="36">
        <f>ROWDATA!F36</f>
        <v>1.4703264199999999</v>
      </c>
      <c r="K31" s="36">
        <f>ROWDATA!G36</f>
        <v>2.1322732000000002</v>
      </c>
      <c r="L31" s="36">
        <f>ROWDATA!H36</f>
        <v>1.91137147</v>
      </c>
      <c r="M31" s="36">
        <f>ROWDATA!H36</f>
        <v>1.91137147</v>
      </c>
    </row>
    <row r="32" spans="1:13" x14ac:dyDescent="0.2">
      <c r="A32" s="34">
        <f>ROWDATA!B37</f>
        <v>44084.26666666667</v>
      </c>
      <c r="B32" s="36">
        <f>ROWDATA!C37</f>
        <v>1.67243659</v>
      </c>
      <c r="C32" s="36">
        <f>ROWDATA!C37</f>
        <v>1.67243659</v>
      </c>
      <c r="D32" s="36">
        <f>ROWDATA!D37</f>
        <v>0</v>
      </c>
      <c r="E32" s="36">
        <f>ROWDATA!D37</f>
        <v>0</v>
      </c>
      <c r="F32" s="36">
        <f>ROWDATA!E37</f>
        <v>1.7248339699999999</v>
      </c>
      <c r="G32" s="36">
        <f>ROWDATA!E37</f>
        <v>1.7248339699999999</v>
      </c>
      <c r="H32" s="36">
        <f>ROWDATA!E37</f>
        <v>1.7248339699999999</v>
      </c>
      <c r="I32" s="36">
        <f>ROWDATA!F37</f>
        <v>1.4703264199999999</v>
      </c>
      <c r="J32" s="36">
        <f>ROWDATA!F37</f>
        <v>1.4703264199999999</v>
      </c>
      <c r="K32" s="36">
        <f>ROWDATA!G37</f>
        <v>2.1322732000000002</v>
      </c>
      <c r="L32" s="36">
        <f>ROWDATA!H37</f>
        <v>1.91137147</v>
      </c>
      <c r="M32" s="36">
        <f>ROWDATA!H37</f>
        <v>1.91137147</v>
      </c>
    </row>
    <row r="33" spans="1:13" x14ac:dyDescent="0.2">
      <c r="A33" s="34">
        <f>ROWDATA!B38</f>
        <v>44084.267361111109</v>
      </c>
      <c r="B33" s="36">
        <f>ROWDATA!C38</f>
        <v>1.67243659</v>
      </c>
      <c r="C33" s="36">
        <f>ROWDATA!C38</f>
        <v>1.67243659</v>
      </c>
      <c r="D33" s="36">
        <f>ROWDATA!D38</f>
        <v>0</v>
      </c>
      <c r="E33" s="36">
        <f>ROWDATA!D38</f>
        <v>0</v>
      </c>
      <c r="F33" s="36">
        <f>ROWDATA!E38</f>
        <v>1.7248339699999999</v>
      </c>
      <c r="G33" s="36">
        <f>ROWDATA!E38</f>
        <v>1.7248339699999999</v>
      </c>
      <c r="H33" s="36">
        <f>ROWDATA!E38</f>
        <v>1.7248339699999999</v>
      </c>
      <c r="I33" s="36">
        <f>ROWDATA!F38</f>
        <v>1.4703264199999999</v>
      </c>
      <c r="J33" s="36">
        <f>ROWDATA!F38</f>
        <v>1.4703264199999999</v>
      </c>
      <c r="K33" s="36">
        <f>ROWDATA!G38</f>
        <v>2.1322732000000002</v>
      </c>
      <c r="L33" s="36">
        <f>ROWDATA!H38</f>
        <v>1.91137147</v>
      </c>
      <c r="M33" s="36">
        <f>ROWDATA!H38</f>
        <v>1.91137147</v>
      </c>
    </row>
    <row r="34" spans="1:13" x14ac:dyDescent="0.2">
      <c r="A34" s="34">
        <f>ROWDATA!B39</f>
        <v>44084.268055555556</v>
      </c>
      <c r="B34" s="36">
        <f>ROWDATA!C39</f>
        <v>1.67243659</v>
      </c>
      <c r="C34" s="36">
        <f>ROWDATA!C39</f>
        <v>1.67243659</v>
      </c>
      <c r="D34" s="36">
        <f>ROWDATA!D39</f>
        <v>0</v>
      </c>
      <c r="E34" s="36">
        <f>ROWDATA!D39</f>
        <v>0</v>
      </c>
      <c r="F34" s="36">
        <f>ROWDATA!E39</f>
        <v>1.7248339699999999</v>
      </c>
      <c r="G34" s="36">
        <f>ROWDATA!E39</f>
        <v>1.7248339699999999</v>
      </c>
      <c r="H34" s="36">
        <f>ROWDATA!E39</f>
        <v>1.7248339699999999</v>
      </c>
      <c r="I34" s="36">
        <f>ROWDATA!F39</f>
        <v>1.4703264199999999</v>
      </c>
      <c r="J34" s="36">
        <f>ROWDATA!F39</f>
        <v>1.4703264199999999</v>
      </c>
      <c r="K34" s="36">
        <f>ROWDATA!G39</f>
        <v>2.1322732000000002</v>
      </c>
      <c r="L34" s="36">
        <f>ROWDATA!H39</f>
        <v>1.91137147</v>
      </c>
      <c r="M34" s="36">
        <f>ROWDATA!H39</f>
        <v>1.91137147</v>
      </c>
    </row>
    <row r="35" spans="1:13" x14ac:dyDescent="0.2">
      <c r="A35" s="34">
        <f>ROWDATA!B40</f>
        <v>44084.268750000003</v>
      </c>
      <c r="B35" s="36">
        <f>ROWDATA!C40</f>
        <v>1.67243659</v>
      </c>
      <c r="C35" s="36">
        <f>ROWDATA!C40</f>
        <v>1.67243659</v>
      </c>
      <c r="D35" s="36">
        <f>ROWDATA!D40</f>
        <v>0</v>
      </c>
      <c r="E35" s="36">
        <f>ROWDATA!D40</f>
        <v>0</v>
      </c>
      <c r="F35" s="36">
        <f>ROWDATA!E40</f>
        <v>1.7248339699999999</v>
      </c>
      <c r="G35" s="36">
        <f>ROWDATA!E40</f>
        <v>1.7248339699999999</v>
      </c>
      <c r="H35" s="36">
        <f>ROWDATA!E40</f>
        <v>1.7248339699999999</v>
      </c>
      <c r="I35" s="36">
        <f>ROWDATA!F40</f>
        <v>1.4703264199999999</v>
      </c>
      <c r="J35" s="36">
        <f>ROWDATA!F40</f>
        <v>1.4703264199999999</v>
      </c>
      <c r="K35" s="36">
        <f>ROWDATA!G40</f>
        <v>2.1322732000000002</v>
      </c>
      <c r="L35" s="36">
        <f>ROWDATA!H40</f>
        <v>1.91137147</v>
      </c>
      <c r="M35" s="36">
        <f>ROWDATA!H40</f>
        <v>1.91137147</v>
      </c>
    </row>
    <row r="36" spans="1:13" x14ac:dyDescent="0.2">
      <c r="A36" s="34">
        <f>ROWDATA!B41</f>
        <v>44084.269444444442</v>
      </c>
      <c r="B36" s="36">
        <f>ROWDATA!C41</f>
        <v>1.67243659</v>
      </c>
      <c r="C36" s="36">
        <f>ROWDATA!C41</f>
        <v>1.67243659</v>
      </c>
      <c r="D36" s="36">
        <f>ROWDATA!D41</f>
        <v>0</v>
      </c>
      <c r="E36" s="36">
        <f>ROWDATA!D41</f>
        <v>0</v>
      </c>
      <c r="F36" s="36">
        <f>ROWDATA!E41</f>
        <v>1.7248339699999999</v>
      </c>
      <c r="G36" s="36">
        <f>ROWDATA!E41</f>
        <v>1.7248339699999999</v>
      </c>
      <c r="H36" s="36">
        <f>ROWDATA!E41</f>
        <v>1.7248339699999999</v>
      </c>
      <c r="I36" s="36">
        <f>ROWDATA!F41</f>
        <v>1.4703264199999999</v>
      </c>
      <c r="J36" s="36">
        <f>ROWDATA!F41</f>
        <v>1.4703264199999999</v>
      </c>
      <c r="K36" s="36">
        <f>ROWDATA!G41</f>
        <v>2.1322732000000002</v>
      </c>
      <c r="L36" s="36">
        <f>ROWDATA!H41</f>
        <v>1.91137147</v>
      </c>
      <c r="M36" s="36">
        <f>ROWDATA!H41</f>
        <v>1.91137147</v>
      </c>
    </row>
    <row r="37" spans="1:13" x14ac:dyDescent="0.2">
      <c r="A37" s="34">
        <f>ROWDATA!B42</f>
        <v>44084.270138888889</v>
      </c>
      <c r="B37" s="36">
        <f>ROWDATA!C42</f>
        <v>1.67243659</v>
      </c>
      <c r="C37" s="36">
        <f>ROWDATA!C42</f>
        <v>1.67243659</v>
      </c>
      <c r="D37" s="36">
        <f>ROWDATA!D42</f>
        <v>0</v>
      </c>
      <c r="E37" s="36">
        <f>ROWDATA!D42</f>
        <v>0</v>
      </c>
      <c r="F37" s="36">
        <f>ROWDATA!E42</f>
        <v>1.7248339699999999</v>
      </c>
      <c r="G37" s="36">
        <f>ROWDATA!E42</f>
        <v>1.7248339699999999</v>
      </c>
      <c r="H37" s="36">
        <f>ROWDATA!E42</f>
        <v>1.7248339699999999</v>
      </c>
      <c r="I37" s="36">
        <f>ROWDATA!F42</f>
        <v>1.4703264199999999</v>
      </c>
      <c r="J37" s="36">
        <f>ROWDATA!F42</f>
        <v>1.4703264199999999</v>
      </c>
      <c r="K37" s="36">
        <f>ROWDATA!G42</f>
        <v>2.1322732000000002</v>
      </c>
      <c r="L37" s="36">
        <f>ROWDATA!H42</f>
        <v>1.91137147</v>
      </c>
      <c r="M37" s="36">
        <f>ROWDATA!H42</f>
        <v>1.91137147</v>
      </c>
    </row>
    <row r="38" spans="1:13" x14ac:dyDescent="0.2">
      <c r="A38" s="34">
        <f>ROWDATA!B43</f>
        <v>44084.270833333336</v>
      </c>
      <c r="B38" s="36">
        <f>ROWDATA!C43</f>
        <v>1.67243659</v>
      </c>
      <c r="C38" s="36">
        <f>ROWDATA!C43</f>
        <v>1.67243659</v>
      </c>
      <c r="D38" s="36">
        <f>ROWDATA!D43</f>
        <v>0</v>
      </c>
      <c r="E38" s="36">
        <f>ROWDATA!D43</f>
        <v>0</v>
      </c>
      <c r="F38" s="36">
        <f>ROWDATA!E43</f>
        <v>1.7248339699999999</v>
      </c>
      <c r="G38" s="36">
        <f>ROWDATA!E43</f>
        <v>1.7248339699999999</v>
      </c>
      <c r="H38" s="36">
        <f>ROWDATA!E43</f>
        <v>1.7248339699999999</v>
      </c>
      <c r="I38" s="36">
        <f>ROWDATA!F43</f>
        <v>1.4703264199999999</v>
      </c>
      <c r="J38" s="36">
        <f>ROWDATA!F43</f>
        <v>1.4703264199999999</v>
      </c>
      <c r="K38" s="36">
        <f>ROWDATA!G43</f>
        <v>2.1322732000000002</v>
      </c>
      <c r="L38" s="36">
        <f>ROWDATA!H43</f>
        <v>1.91137147</v>
      </c>
      <c r="M38" s="36">
        <f>ROWDATA!H43</f>
        <v>1.91137147</v>
      </c>
    </row>
    <row r="39" spans="1:13" x14ac:dyDescent="0.2">
      <c r="A39" s="34">
        <f>ROWDATA!B44</f>
        <v>44084.271527777775</v>
      </c>
      <c r="B39" s="36">
        <f>ROWDATA!C44</f>
        <v>1.67243659</v>
      </c>
      <c r="C39" s="36">
        <f>ROWDATA!C44</f>
        <v>1.67243659</v>
      </c>
      <c r="D39" s="36">
        <f>ROWDATA!D44</f>
        <v>0</v>
      </c>
      <c r="E39" s="36">
        <f>ROWDATA!D44</f>
        <v>0</v>
      </c>
      <c r="F39" s="36">
        <f>ROWDATA!E44</f>
        <v>1.7248339699999999</v>
      </c>
      <c r="G39" s="36">
        <f>ROWDATA!E44</f>
        <v>1.7248339699999999</v>
      </c>
      <c r="H39" s="36">
        <f>ROWDATA!E44</f>
        <v>1.7248339699999999</v>
      </c>
      <c r="I39" s="36">
        <f>ROWDATA!F44</f>
        <v>1.4703264199999999</v>
      </c>
      <c r="J39" s="36">
        <f>ROWDATA!F44</f>
        <v>1.4703264199999999</v>
      </c>
      <c r="K39" s="36">
        <f>ROWDATA!G44</f>
        <v>2.1322732000000002</v>
      </c>
      <c r="L39" s="36">
        <f>ROWDATA!H44</f>
        <v>1.91137147</v>
      </c>
      <c r="M39" s="36">
        <f>ROWDATA!H44</f>
        <v>1.91137147</v>
      </c>
    </row>
    <row r="40" spans="1:13" x14ac:dyDescent="0.2">
      <c r="A40" s="34">
        <f>ROWDATA!B45</f>
        <v>44084.272222222222</v>
      </c>
      <c r="B40" s="36">
        <f>ROWDATA!C45</f>
        <v>1.67243659</v>
      </c>
      <c r="C40" s="36">
        <f>ROWDATA!C45</f>
        <v>1.67243659</v>
      </c>
      <c r="D40" s="36">
        <f>ROWDATA!D45</f>
        <v>0</v>
      </c>
      <c r="E40" s="36">
        <f>ROWDATA!D45</f>
        <v>0</v>
      </c>
      <c r="F40" s="36">
        <f>ROWDATA!E45</f>
        <v>1.7248339699999999</v>
      </c>
      <c r="G40" s="36">
        <f>ROWDATA!E45</f>
        <v>1.7248339699999999</v>
      </c>
      <c r="H40" s="36">
        <f>ROWDATA!E45</f>
        <v>1.7248339699999999</v>
      </c>
      <c r="I40" s="36">
        <f>ROWDATA!F45</f>
        <v>1.4703264199999999</v>
      </c>
      <c r="J40" s="36">
        <f>ROWDATA!F45</f>
        <v>1.4703264199999999</v>
      </c>
      <c r="K40" s="36">
        <f>ROWDATA!G45</f>
        <v>2.1322732000000002</v>
      </c>
      <c r="L40" s="36">
        <f>ROWDATA!H45</f>
        <v>1.91137147</v>
      </c>
      <c r="M40" s="36">
        <f>ROWDATA!H45</f>
        <v>1.91137147</v>
      </c>
    </row>
    <row r="41" spans="1:13" x14ac:dyDescent="0.2">
      <c r="A41" s="34">
        <f>ROWDATA!B46</f>
        <v>44084.272916666669</v>
      </c>
      <c r="B41" s="36">
        <f>ROWDATA!C46</f>
        <v>1.67243659</v>
      </c>
      <c r="C41" s="36">
        <f>ROWDATA!C46</f>
        <v>1.67243659</v>
      </c>
      <c r="D41" s="36">
        <f>ROWDATA!D46</f>
        <v>0</v>
      </c>
      <c r="E41" s="36">
        <f>ROWDATA!D46</f>
        <v>0</v>
      </c>
      <c r="F41" s="36">
        <f>ROWDATA!E46</f>
        <v>1.7248339699999999</v>
      </c>
      <c r="G41" s="36">
        <f>ROWDATA!E46</f>
        <v>1.7248339699999999</v>
      </c>
      <c r="H41" s="36">
        <f>ROWDATA!E46</f>
        <v>1.7248339699999999</v>
      </c>
      <c r="I41" s="36">
        <f>ROWDATA!F46</f>
        <v>1.4703264199999999</v>
      </c>
      <c r="J41" s="36">
        <f>ROWDATA!F46</f>
        <v>1.4703264199999999</v>
      </c>
      <c r="K41" s="36">
        <f>ROWDATA!G46</f>
        <v>2.1322732000000002</v>
      </c>
      <c r="L41" s="36">
        <f>ROWDATA!H46</f>
        <v>1.91137147</v>
      </c>
      <c r="M41" s="36">
        <f>ROWDATA!H46</f>
        <v>1.91137147</v>
      </c>
    </row>
    <row r="42" spans="1:13" x14ac:dyDescent="0.2">
      <c r="A42" s="34">
        <f>ROWDATA!B47</f>
        <v>44084.273611111108</v>
      </c>
      <c r="B42" s="36">
        <f>ROWDATA!C47</f>
        <v>1.67243659</v>
      </c>
      <c r="C42" s="36">
        <f>ROWDATA!C47</f>
        <v>1.67243659</v>
      </c>
      <c r="D42" s="36">
        <f>ROWDATA!D47</f>
        <v>0</v>
      </c>
      <c r="E42" s="36">
        <f>ROWDATA!D47</f>
        <v>0</v>
      </c>
      <c r="F42" s="36">
        <f>ROWDATA!E47</f>
        <v>1.7248339699999999</v>
      </c>
      <c r="G42" s="36">
        <f>ROWDATA!E47</f>
        <v>1.7248339699999999</v>
      </c>
      <c r="H42" s="36">
        <f>ROWDATA!E47</f>
        <v>1.7248339699999999</v>
      </c>
      <c r="I42" s="36">
        <f>ROWDATA!F47</f>
        <v>1.4703264199999999</v>
      </c>
      <c r="J42" s="36">
        <f>ROWDATA!F47</f>
        <v>1.4703264199999999</v>
      </c>
      <c r="K42" s="36">
        <f>ROWDATA!G47</f>
        <v>2.1322732000000002</v>
      </c>
      <c r="L42" s="36">
        <f>ROWDATA!H47</f>
        <v>1.91137147</v>
      </c>
      <c r="M42" s="36">
        <f>ROWDATA!H47</f>
        <v>1.91137147</v>
      </c>
    </row>
    <row r="43" spans="1:13" x14ac:dyDescent="0.2">
      <c r="A43" s="34">
        <f>ROWDATA!B48</f>
        <v>44084.274305555555</v>
      </c>
      <c r="B43" s="36">
        <f>ROWDATA!C48</f>
        <v>1.67243659</v>
      </c>
      <c r="C43" s="36">
        <f>ROWDATA!C48</f>
        <v>1.67243659</v>
      </c>
      <c r="D43" s="36">
        <f>ROWDATA!D48</f>
        <v>0</v>
      </c>
      <c r="E43" s="36">
        <f>ROWDATA!D48</f>
        <v>0</v>
      </c>
      <c r="F43" s="36">
        <f>ROWDATA!E48</f>
        <v>1.7248339699999999</v>
      </c>
      <c r="G43" s="36">
        <f>ROWDATA!E48</f>
        <v>1.7248339699999999</v>
      </c>
      <c r="H43" s="36">
        <f>ROWDATA!E48</f>
        <v>1.7248339699999999</v>
      </c>
      <c r="I43" s="36">
        <f>ROWDATA!F48</f>
        <v>1.4703264199999999</v>
      </c>
      <c r="J43" s="36">
        <f>ROWDATA!F48</f>
        <v>1.4703264199999999</v>
      </c>
      <c r="K43" s="36">
        <f>ROWDATA!G48</f>
        <v>2.1322732000000002</v>
      </c>
      <c r="L43" s="36">
        <f>ROWDATA!H48</f>
        <v>1.91137147</v>
      </c>
      <c r="M43" s="36">
        <f>ROWDATA!H48</f>
        <v>1.91137147</v>
      </c>
    </row>
    <row r="44" spans="1:13" x14ac:dyDescent="0.2">
      <c r="A44" s="34">
        <f>ROWDATA!B49</f>
        <v>44084.275000000001</v>
      </c>
      <c r="B44" s="36">
        <f>ROWDATA!C49</f>
        <v>1.67243659</v>
      </c>
      <c r="C44" s="36">
        <f>ROWDATA!C49</f>
        <v>1.67243659</v>
      </c>
      <c r="D44" s="36">
        <f>ROWDATA!D49</f>
        <v>0</v>
      </c>
      <c r="E44" s="36">
        <f>ROWDATA!D49</f>
        <v>0</v>
      </c>
      <c r="F44" s="36">
        <f>ROWDATA!E49</f>
        <v>1.7248339699999999</v>
      </c>
      <c r="G44" s="36">
        <f>ROWDATA!E49</f>
        <v>1.7248339699999999</v>
      </c>
      <c r="H44" s="36">
        <f>ROWDATA!E49</f>
        <v>1.7248339699999999</v>
      </c>
      <c r="I44" s="36">
        <f>ROWDATA!F49</f>
        <v>1.4703264199999999</v>
      </c>
      <c r="J44" s="36">
        <f>ROWDATA!F49</f>
        <v>1.4703264199999999</v>
      </c>
      <c r="K44" s="36">
        <f>ROWDATA!G49</f>
        <v>2.1322732000000002</v>
      </c>
      <c r="L44" s="36">
        <f>ROWDATA!H49</f>
        <v>1.91137147</v>
      </c>
      <c r="M44" s="36">
        <f>ROWDATA!H49</f>
        <v>1.91137147</v>
      </c>
    </row>
    <row r="45" spans="1:13" x14ac:dyDescent="0.2">
      <c r="A45" s="34">
        <f>ROWDATA!B50</f>
        <v>44084.275694444441</v>
      </c>
      <c r="B45" s="36">
        <f>ROWDATA!C50</f>
        <v>1.67243659</v>
      </c>
      <c r="C45" s="36">
        <f>ROWDATA!C50</f>
        <v>1.67243659</v>
      </c>
      <c r="D45" s="36">
        <f>ROWDATA!D50</f>
        <v>0</v>
      </c>
      <c r="E45" s="36">
        <f>ROWDATA!D50</f>
        <v>0</v>
      </c>
      <c r="F45" s="36">
        <f>ROWDATA!E50</f>
        <v>1.7248339699999999</v>
      </c>
      <c r="G45" s="36">
        <f>ROWDATA!E50</f>
        <v>1.7248339699999999</v>
      </c>
      <c r="H45" s="36">
        <f>ROWDATA!E50</f>
        <v>1.7248339699999999</v>
      </c>
      <c r="I45" s="36">
        <f>ROWDATA!F50</f>
        <v>1.4703264199999999</v>
      </c>
      <c r="J45" s="36">
        <f>ROWDATA!F50</f>
        <v>1.4703264199999999</v>
      </c>
      <c r="K45" s="36">
        <f>ROWDATA!G50</f>
        <v>2.1322732000000002</v>
      </c>
      <c r="L45" s="36">
        <f>ROWDATA!H50</f>
        <v>1.91137147</v>
      </c>
      <c r="M45" s="36">
        <f>ROWDATA!H50</f>
        <v>1.91137147</v>
      </c>
    </row>
    <row r="46" spans="1:13" x14ac:dyDescent="0.2">
      <c r="A46" s="34">
        <f>ROWDATA!B51</f>
        <v>44084.276388888888</v>
      </c>
      <c r="B46" s="36">
        <f>ROWDATA!C51</f>
        <v>1.67243659</v>
      </c>
      <c r="C46" s="36">
        <f>ROWDATA!C51</f>
        <v>1.67243659</v>
      </c>
      <c r="D46" s="36">
        <f>ROWDATA!D51</f>
        <v>0</v>
      </c>
      <c r="E46" s="36">
        <f>ROWDATA!D51</f>
        <v>0</v>
      </c>
      <c r="F46" s="36">
        <f>ROWDATA!E51</f>
        <v>1.7248339699999999</v>
      </c>
      <c r="G46" s="36">
        <f>ROWDATA!E51</f>
        <v>1.7248339699999999</v>
      </c>
      <c r="H46" s="36">
        <f>ROWDATA!E51</f>
        <v>1.7248339699999999</v>
      </c>
      <c r="I46" s="36">
        <f>ROWDATA!F51</f>
        <v>1.4703264199999999</v>
      </c>
      <c r="J46" s="36">
        <f>ROWDATA!F51</f>
        <v>1.4703264199999999</v>
      </c>
      <c r="K46" s="36">
        <f>ROWDATA!G51</f>
        <v>2.1322732000000002</v>
      </c>
      <c r="L46" s="36">
        <f>ROWDATA!H51</f>
        <v>1.91137147</v>
      </c>
      <c r="M46" s="36">
        <f>ROWDATA!H51</f>
        <v>1.91137147</v>
      </c>
    </row>
    <row r="47" spans="1:13" x14ac:dyDescent="0.2">
      <c r="A47" s="34">
        <f>ROWDATA!B52</f>
        <v>44084.277083333334</v>
      </c>
      <c r="B47" s="36">
        <f>ROWDATA!C52</f>
        <v>1.67243659</v>
      </c>
      <c r="C47" s="36">
        <f>ROWDATA!C52</f>
        <v>1.67243659</v>
      </c>
      <c r="D47" s="36">
        <f>ROWDATA!D52</f>
        <v>0</v>
      </c>
      <c r="E47" s="36">
        <f>ROWDATA!D52</f>
        <v>0</v>
      </c>
      <c r="F47" s="36">
        <f>ROWDATA!E52</f>
        <v>1.7248339699999999</v>
      </c>
      <c r="G47" s="36">
        <f>ROWDATA!E52</f>
        <v>1.7248339699999999</v>
      </c>
      <c r="H47" s="36">
        <f>ROWDATA!E52</f>
        <v>1.7248339699999999</v>
      </c>
      <c r="I47" s="36">
        <f>ROWDATA!F52</f>
        <v>1.4703264199999999</v>
      </c>
      <c r="J47" s="36">
        <f>ROWDATA!F52</f>
        <v>1.4703264199999999</v>
      </c>
      <c r="K47" s="36">
        <f>ROWDATA!G52</f>
        <v>2.1322732000000002</v>
      </c>
      <c r="L47" s="36">
        <f>ROWDATA!H52</f>
        <v>1.91137147</v>
      </c>
      <c r="M47" s="36">
        <f>ROWDATA!H52</f>
        <v>1.91137147</v>
      </c>
    </row>
    <row r="48" spans="1:13" x14ac:dyDescent="0.2">
      <c r="A48" s="34">
        <f>ROWDATA!B53</f>
        <v>44084.277777777781</v>
      </c>
      <c r="B48" s="36">
        <f>ROWDATA!C53</f>
        <v>1.67243659</v>
      </c>
      <c r="C48" s="36">
        <f>ROWDATA!C53</f>
        <v>1.67243659</v>
      </c>
      <c r="D48" s="36">
        <f>ROWDATA!D53</f>
        <v>0</v>
      </c>
      <c r="E48" s="36">
        <f>ROWDATA!D53</f>
        <v>0</v>
      </c>
      <c r="F48" s="36">
        <f>ROWDATA!E53</f>
        <v>1.7248339699999999</v>
      </c>
      <c r="G48" s="36">
        <f>ROWDATA!E53</f>
        <v>1.7248339699999999</v>
      </c>
      <c r="H48" s="36">
        <f>ROWDATA!E53</f>
        <v>1.7248339699999999</v>
      </c>
      <c r="I48" s="36">
        <f>ROWDATA!F53</f>
        <v>1.4703264199999999</v>
      </c>
      <c r="J48" s="36">
        <f>ROWDATA!F53</f>
        <v>1.4703264199999999</v>
      </c>
      <c r="K48" s="36">
        <f>ROWDATA!G53</f>
        <v>2.1322732000000002</v>
      </c>
      <c r="L48" s="36">
        <f>ROWDATA!H53</f>
        <v>1.91137147</v>
      </c>
      <c r="M48" s="36">
        <f>ROWDATA!H53</f>
        <v>1.91137147</v>
      </c>
    </row>
    <row r="49" spans="1:13" x14ac:dyDescent="0.2">
      <c r="A49" s="34">
        <f>ROWDATA!B54</f>
        <v>44084.27847222222</v>
      </c>
      <c r="B49" s="36">
        <f>ROWDATA!C54</f>
        <v>1.67243659</v>
      </c>
      <c r="C49" s="36">
        <f>ROWDATA!C54</f>
        <v>1.67243659</v>
      </c>
      <c r="D49" s="36">
        <f>ROWDATA!D54</f>
        <v>0</v>
      </c>
      <c r="E49" s="36">
        <f>ROWDATA!D54</f>
        <v>0</v>
      </c>
      <c r="F49" s="36">
        <f>ROWDATA!E54</f>
        <v>1.7248339699999999</v>
      </c>
      <c r="G49" s="36">
        <f>ROWDATA!E54</f>
        <v>1.7248339699999999</v>
      </c>
      <c r="H49" s="36">
        <f>ROWDATA!E54</f>
        <v>1.7248339699999999</v>
      </c>
      <c r="I49" s="36">
        <f>ROWDATA!F54</f>
        <v>1.4703264199999999</v>
      </c>
      <c r="J49" s="36">
        <f>ROWDATA!F54</f>
        <v>1.4703264199999999</v>
      </c>
      <c r="K49" s="36">
        <f>ROWDATA!G54</f>
        <v>2.1322732000000002</v>
      </c>
      <c r="L49" s="36">
        <f>ROWDATA!H54</f>
        <v>1.91137147</v>
      </c>
      <c r="M49" s="36">
        <f>ROWDATA!H54</f>
        <v>1.91137147</v>
      </c>
    </row>
    <row r="50" spans="1:13" x14ac:dyDescent="0.2">
      <c r="A50" s="34">
        <f>ROWDATA!B55</f>
        <v>44084.279166666667</v>
      </c>
      <c r="B50" s="36">
        <f>ROWDATA!C55</f>
        <v>1.67243659</v>
      </c>
      <c r="C50" s="36">
        <f>ROWDATA!C55</f>
        <v>1.67243659</v>
      </c>
      <c r="D50" s="36">
        <f>ROWDATA!D55</f>
        <v>0</v>
      </c>
      <c r="E50" s="36">
        <f>ROWDATA!D55</f>
        <v>0</v>
      </c>
      <c r="F50" s="36">
        <f>ROWDATA!E55</f>
        <v>1.7248339699999999</v>
      </c>
      <c r="G50" s="36">
        <f>ROWDATA!E55</f>
        <v>1.7248339699999999</v>
      </c>
      <c r="H50" s="36">
        <f>ROWDATA!E55</f>
        <v>1.7248339699999999</v>
      </c>
      <c r="I50" s="36">
        <f>ROWDATA!F55</f>
        <v>1.4703264199999999</v>
      </c>
      <c r="J50" s="36">
        <f>ROWDATA!F55</f>
        <v>1.4703264199999999</v>
      </c>
      <c r="K50" s="36">
        <f>ROWDATA!G55</f>
        <v>2.1322732000000002</v>
      </c>
      <c r="L50" s="36">
        <f>ROWDATA!H55</f>
        <v>1.91137147</v>
      </c>
      <c r="M50" s="36">
        <f>ROWDATA!H55</f>
        <v>1.91137147</v>
      </c>
    </row>
    <row r="51" spans="1:13" x14ac:dyDescent="0.2">
      <c r="A51" s="34">
        <f>ROWDATA!B56</f>
        <v>44084.279861111114</v>
      </c>
      <c r="B51" s="36">
        <f>ROWDATA!C56</f>
        <v>1.67243659</v>
      </c>
      <c r="C51" s="36">
        <f>ROWDATA!C56</f>
        <v>1.67243659</v>
      </c>
      <c r="D51" s="36">
        <f>ROWDATA!D56</f>
        <v>0</v>
      </c>
      <c r="E51" s="36">
        <f>ROWDATA!D56</f>
        <v>0</v>
      </c>
      <c r="F51" s="36">
        <f>ROWDATA!E56</f>
        <v>1.7248339699999999</v>
      </c>
      <c r="G51" s="36">
        <f>ROWDATA!E56</f>
        <v>1.7248339699999999</v>
      </c>
      <c r="H51" s="36">
        <f>ROWDATA!E56</f>
        <v>1.7248339699999999</v>
      </c>
      <c r="I51" s="36">
        <f>ROWDATA!F56</f>
        <v>1.4703264199999999</v>
      </c>
      <c r="J51" s="36">
        <f>ROWDATA!F56</f>
        <v>1.4703264199999999</v>
      </c>
      <c r="K51" s="36">
        <f>ROWDATA!G56</f>
        <v>2.1322732000000002</v>
      </c>
      <c r="L51" s="36">
        <f>ROWDATA!H56</f>
        <v>1.91137147</v>
      </c>
      <c r="M51" s="36">
        <f>ROWDATA!H56</f>
        <v>1.91137147</v>
      </c>
    </row>
    <row r="52" spans="1:13" x14ac:dyDescent="0.2">
      <c r="A52" s="34">
        <f>ROWDATA!B57</f>
        <v>44084.280555555553</v>
      </c>
      <c r="B52" s="36">
        <f>ROWDATA!C57</f>
        <v>1.67243659</v>
      </c>
      <c r="C52" s="36">
        <f>ROWDATA!C57</f>
        <v>1.67243659</v>
      </c>
      <c r="D52" s="36">
        <f>ROWDATA!D57</f>
        <v>0</v>
      </c>
      <c r="E52" s="36">
        <f>ROWDATA!D57</f>
        <v>0</v>
      </c>
      <c r="F52" s="36">
        <f>ROWDATA!E57</f>
        <v>1.7248339699999999</v>
      </c>
      <c r="G52" s="36">
        <f>ROWDATA!E57</f>
        <v>1.7248339699999999</v>
      </c>
      <c r="H52" s="36">
        <f>ROWDATA!E57</f>
        <v>1.7248339699999999</v>
      </c>
      <c r="I52" s="36">
        <f>ROWDATA!F57</f>
        <v>1.4703264199999999</v>
      </c>
      <c r="J52" s="36">
        <f>ROWDATA!F57</f>
        <v>1.4703264199999999</v>
      </c>
      <c r="K52" s="36">
        <f>ROWDATA!G57</f>
        <v>2.1322732000000002</v>
      </c>
      <c r="L52" s="36">
        <f>ROWDATA!H57</f>
        <v>1.91137147</v>
      </c>
      <c r="M52" s="36">
        <f>ROWDATA!H57</f>
        <v>1.91137147</v>
      </c>
    </row>
    <row r="53" spans="1:13" x14ac:dyDescent="0.2">
      <c r="A53" s="34">
        <f>ROWDATA!B58</f>
        <v>44084.28125</v>
      </c>
      <c r="B53" s="36">
        <f>ROWDATA!C58</f>
        <v>1.67243659</v>
      </c>
      <c r="C53" s="36">
        <f>ROWDATA!C58</f>
        <v>1.67243659</v>
      </c>
      <c r="D53" s="36">
        <f>ROWDATA!D58</f>
        <v>0</v>
      </c>
      <c r="E53" s="36">
        <f>ROWDATA!D58</f>
        <v>0</v>
      </c>
      <c r="F53" s="36">
        <f>ROWDATA!E58</f>
        <v>1.7248339699999999</v>
      </c>
      <c r="G53" s="36">
        <f>ROWDATA!E58</f>
        <v>1.7248339699999999</v>
      </c>
      <c r="H53" s="36">
        <f>ROWDATA!E58</f>
        <v>1.7248339699999999</v>
      </c>
      <c r="I53" s="36">
        <f>ROWDATA!F58</f>
        <v>1.4703264199999999</v>
      </c>
      <c r="J53" s="36">
        <f>ROWDATA!F58</f>
        <v>1.4703264199999999</v>
      </c>
      <c r="K53" s="36">
        <f>ROWDATA!G58</f>
        <v>2.1322732000000002</v>
      </c>
      <c r="L53" s="36">
        <f>ROWDATA!H58</f>
        <v>1.91137147</v>
      </c>
      <c r="M53" s="36">
        <f>ROWDATA!H58</f>
        <v>1.91137147</v>
      </c>
    </row>
    <row r="54" spans="1:13" x14ac:dyDescent="0.2">
      <c r="A54" s="34">
        <f>ROWDATA!B59</f>
        <v>44084.281944444447</v>
      </c>
      <c r="B54" s="36">
        <f>ROWDATA!C59</f>
        <v>1.67243659</v>
      </c>
      <c r="C54" s="36">
        <f>ROWDATA!C59</f>
        <v>1.67243659</v>
      </c>
      <c r="D54" s="36">
        <f>ROWDATA!D59</f>
        <v>0</v>
      </c>
      <c r="E54" s="36">
        <f>ROWDATA!D59</f>
        <v>0</v>
      </c>
      <c r="F54" s="36">
        <f>ROWDATA!E59</f>
        <v>1.7248339699999999</v>
      </c>
      <c r="G54" s="36">
        <f>ROWDATA!E59</f>
        <v>1.7248339699999999</v>
      </c>
      <c r="H54" s="36">
        <f>ROWDATA!E59</f>
        <v>1.7248339699999999</v>
      </c>
      <c r="I54" s="36">
        <f>ROWDATA!F59</f>
        <v>1.4703264199999999</v>
      </c>
      <c r="J54" s="36">
        <f>ROWDATA!F59</f>
        <v>1.4703264199999999</v>
      </c>
      <c r="K54" s="36">
        <f>ROWDATA!G59</f>
        <v>2.1322732000000002</v>
      </c>
      <c r="L54" s="36">
        <f>ROWDATA!H59</f>
        <v>1.91137147</v>
      </c>
      <c r="M54" s="36">
        <f>ROWDATA!H59</f>
        <v>1.91137147</v>
      </c>
    </row>
    <row r="55" spans="1:13" x14ac:dyDescent="0.2">
      <c r="A55" s="34">
        <f>ROWDATA!B60</f>
        <v>44084.282638888886</v>
      </c>
      <c r="B55" s="36">
        <f>ROWDATA!C60</f>
        <v>1.67243659</v>
      </c>
      <c r="C55" s="36">
        <f>ROWDATA!C60</f>
        <v>1.67243659</v>
      </c>
      <c r="D55" s="36">
        <f>ROWDATA!D60</f>
        <v>0</v>
      </c>
      <c r="E55" s="36">
        <f>ROWDATA!D60</f>
        <v>0</v>
      </c>
      <c r="F55" s="36">
        <f>ROWDATA!E60</f>
        <v>1.7248339699999999</v>
      </c>
      <c r="G55" s="36">
        <f>ROWDATA!E60</f>
        <v>1.7248339699999999</v>
      </c>
      <c r="H55" s="36">
        <f>ROWDATA!E60</f>
        <v>1.7248339699999999</v>
      </c>
      <c r="I55" s="36">
        <f>ROWDATA!F60</f>
        <v>1.4703264199999999</v>
      </c>
      <c r="J55" s="36">
        <f>ROWDATA!F60</f>
        <v>1.4703264199999999</v>
      </c>
      <c r="K55" s="36">
        <f>ROWDATA!G60</f>
        <v>2.1322732000000002</v>
      </c>
      <c r="L55" s="36">
        <f>ROWDATA!H60</f>
        <v>1.91137147</v>
      </c>
      <c r="M55" s="36">
        <f>ROWDATA!H60</f>
        <v>1.91137147</v>
      </c>
    </row>
    <row r="56" spans="1:13" x14ac:dyDescent="0.2">
      <c r="A56" s="34">
        <f>ROWDATA!B61</f>
        <v>44084.283333333333</v>
      </c>
      <c r="B56" s="36">
        <f>ROWDATA!C61</f>
        <v>1.67243659</v>
      </c>
      <c r="C56" s="36">
        <f>ROWDATA!C61</f>
        <v>1.67243659</v>
      </c>
      <c r="D56" s="36">
        <f>ROWDATA!D61</f>
        <v>0</v>
      </c>
      <c r="E56" s="36">
        <f>ROWDATA!D61</f>
        <v>0</v>
      </c>
      <c r="F56" s="36">
        <f>ROWDATA!E61</f>
        <v>1.7248339699999999</v>
      </c>
      <c r="G56" s="36">
        <f>ROWDATA!E61</f>
        <v>1.7248339699999999</v>
      </c>
      <c r="H56" s="36">
        <f>ROWDATA!E61</f>
        <v>1.7248339699999999</v>
      </c>
      <c r="I56" s="36">
        <f>ROWDATA!F61</f>
        <v>1.4703264199999999</v>
      </c>
      <c r="J56" s="36">
        <f>ROWDATA!F61</f>
        <v>1.4703264199999999</v>
      </c>
      <c r="K56" s="36">
        <f>ROWDATA!G61</f>
        <v>2.1322732000000002</v>
      </c>
      <c r="L56" s="36">
        <f>ROWDATA!H61</f>
        <v>1.91137147</v>
      </c>
      <c r="M56" s="36">
        <f>ROWDATA!H61</f>
        <v>1.91137147</v>
      </c>
    </row>
    <row r="57" spans="1:13" x14ac:dyDescent="0.2">
      <c r="A57" s="34">
        <f>ROWDATA!B62</f>
        <v>44084.28402777778</v>
      </c>
      <c r="B57" s="36">
        <f>ROWDATA!C62</f>
        <v>1.67243659</v>
      </c>
      <c r="C57" s="36">
        <f>ROWDATA!C62</f>
        <v>1.67243659</v>
      </c>
      <c r="D57" s="36">
        <f>ROWDATA!D62</f>
        <v>0</v>
      </c>
      <c r="E57" s="36">
        <f>ROWDATA!D62</f>
        <v>0</v>
      </c>
      <c r="F57" s="36">
        <f>ROWDATA!E62</f>
        <v>1.7248339699999999</v>
      </c>
      <c r="G57" s="36">
        <f>ROWDATA!E62</f>
        <v>1.7248339699999999</v>
      </c>
      <c r="H57" s="36">
        <f>ROWDATA!E62</f>
        <v>1.7248339699999999</v>
      </c>
      <c r="I57" s="36">
        <f>ROWDATA!F62</f>
        <v>1.4703264199999999</v>
      </c>
      <c r="J57" s="36">
        <f>ROWDATA!F62</f>
        <v>1.4703264199999999</v>
      </c>
      <c r="K57" s="36">
        <f>ROWDATA!G62</f>
        <v>2.1322732000000002</v>
      </c>
      <c r="L57" s="36">
        <f>ROWDATA!H62</f>
        <v>1.91137147</v>
      </c>
      <c r="M57" s="36">
        <f>ROWDATA!H62</f>
        <v>1.91137147</v>
      </c>
    </row>
    <row r="58" spans="1:13" x14ac:dyDescent="0.2">
      <c r="A58" s="34">
        <f>ROWDATA!B63</f>
        <v>44084.284722222219</v>
      </c>
      <c r="B58" s="36">
        <f>ROWDATA!C63</f>
        <v>1.67243659</v>
      </c>
      <c r="C58" s="36">
        <f>ROWDATA!C63</f>
        <v>1.67243659</v>
      </c>
      <c r="D58" s="36">
        <f>ROWDATA!D63</f>
        <v>0</v>
      </c>
      <c r="E58" s="36">
        <f>ROWDATA!D63</f>
        <v>0</v>
      </c>
      <c r="F58" s="36">
        <f>ROWDATA!E63</f>
        <v>1.7248339699999999</v>
      </c>
      <c r="G58" s="36">
        <f>ROWDATA!E63</f>
        <v>1.7248339699999999</v>
      </c>
      <c r="H58" s="36">
        <f>ROWDATA!E63</f>
        <v>1.7248339699999999</v>
      </c>
      <c r="I58" s="36">
        <f>ROWDATA!F63</f>
        <v>1.4703264199999999</v>
      </c>
      <c r="J58" s="36">
        <f>ROWDATA!F63</f>
        <v>1.4703264199999999</v>
      </c>
      <c r="K58" s="36">
        <f>ROWDATA!G63</f>
        <v>2.1322732000000002</v>
      </c>
      <c r="L58" s="36">
        <f>ROWDATA!H63</f>
        <v>1.91137147</v>
      </c>
      <c r="M58" s="36">
        <f>ROWDATA!H63</f>
        <v>1.91137147</v>
      </c>
    </row>
    <row r="59" spans="1:13" x14ac:dyDescent="0.2">
      <c r="A59" s="34">
        <f>ROWDATA!B64</f>
        <v>44084.285416666666</v>
      </c>
      <c r="B59" s="36">
        <f>ROWDATA!C64</f>
        <v>1.67243659</v>
      </c>
      <c r="C59" s="36">
        <f>ROWDATA!C64</f>
        <v>1.67243659</v>
      </c>
      <c r="D59" s="36">
        <f>ROWDATA!D64</f>
        <v>0</v>
      </c>
      <c r="E59" s="36">
        <f>ROWDATA!D64</f>
        <v>0</v>
      </c>
      <c r="F59" s="36">
        <f>ROWDATA!E64</f>
        <v>1.7248339699999999</v>
      </c>
      <c r="G59" s="36">
        <f>ROWDATA!E64</f>
        <v>1.7248339699999999</v>
      </c>
      <c r="H59" s="36">
        <f>ROWDATA!E64</f>
        <v>1.7248339699999999</v>
      </c>
      <c r="I59" s="36">
        <f>ROWDATA!F64</f>
        <v>1.4703264199999999</v>
      </c>
      <c r="J59" s="36">
        <f>ROWDATA!F64</f>
        <v>1.4703264199999999</v>
      </c>
      <c r="K59" s="36">
        <f>ROWDATA!G64</f>
        <v>2.1322732000000002</v>
      </c>
      <c r="L59" s="36">
        <f>ROWDATA!H64</f>
        <v>1.91137147</v>
      </c>
      <c r="M59" s="36">
        <f>ROWDATA!H64</f>
        <v>1.91137147</v>
      </c>
    </row>
    <row r="60" spans="1:13" x14ac:dyDescent="0.2">
      <c r="A60" s="34">
        <f>ROWDATA!B65</f>
        <v>44084.286111111112</v>
      </c>
      <c r="B60" s="36">
        <f>ROWDATA!C65</f>
        <v>1.67243659</v>
      </c>
      <c r="C60" s="36">
        <f>ROWDATA!C65</f>
        <v>1.67243659</v>
      </c>
      <c r="D60" s="36">
        <f>ROWDATA!D65</f>
        <v>0</v>
      </c>
      <c r="E60" s="36">
        <f>ROWDATA!D65</f>
        <v>0</v>
      </c>
      <c r="F60" s="36">
        <f>ROWDATA!E65</f>
        <v>1.7248339699999999</v>
      </c>
      <c r="G60" s="36">
        <f>ROWDATA!E65</f>
        <v>1.7248339699999999</v>
      </c>
      <c r="H60" s="36">
        <f>ROWDATA!E65</f>
        <v>1.7248339699999999</v>
      </c>
      <c r="I60" s="36">
        <f>ROWDATA!F65</f>
        <v>1.4703264199999999</v>
      </c>
      <c r="J60" s="36">
        <f>ROWDATA!F65</f>
        <v>1.4703264199999999</v>
      </c>
      <c r="K60" s="36">
        <f>ROWDATA!G65</f>
        <v>2.1322732000000002</v>
      </c>
      <c r="L60" s="36">
        <f>ROWDATA!H65</f>
        <v>1.91137147</v>
      </c>
      <c r="M60" s="36">
        <f>ROWDATA!H65</f>
        <v>1.91137147</v>
      </c>
    </row>
    <row r="61" spans="1:13" x14ac:dyDescent="0.2">
      <c r="A61" s="34">
        <f>ROWDATA!B66</f>
        <v>44084.286805555559</v>
      </c>
      <c r="B61" s="36">
        <f>ROWDATA!C66</f>
        <v>1.67243659</v>
      </c>
      <c r="C61" s="36">
        <f>ROWDATA!C66</f>
        <v>1.67243659</v>
      </c>
      <c r="D61" s="36">
        <f>ROWDATA!D66</f>
        <v>0</v>
      </c>
      <c r="E61" s="36">
        <f>ROWDATA!D66</f>
        <v>0</v>
      </c>
      <c r="F61" s="36">
        <f>ROWDATA!E66</f>
        <v>1.7248339699999999</v>
      </c>
      <c r="G61" s="36">
        <f>ROWDATA!E66</f>
        <v>1.7248339699999999</v>
      </c>
      <c r="H61" s="36">
        <f>ROWDATA!E66</f>
        <v>1.7248339699999999</v>
      </c>
      <c r="I61" s="36">
        <f>ROWDATA!F66</f>
        <v>1.4703264199999999</v>
      </c>
      <c r="J61" s="36">
        <f>ROWDATA!F66</f>
        <v>1.4703264199999999</v>
      </c>
      <c r="K61" s="36">
        <f>ROWDATA!G66</f>
        <v>2.1322732000000002</v>
      </c>
      <c r="L61" s="36">
        <f>ROWDATA!H66</f>
        <v>1.91137147</v>
      </c>
      <c r="M61" s="36">
        <f>ROWDATA!H66</f>
        <v>1.91137147</v>
      </c>
    </row>
    <row r="62" spans="1:13" x14ac:dyDescent="0.2">
      <c r="A62" s="34">
        <f>ROWDATA!B67</f>
        <v>44084.287499999999</v>
      </c>
      <c r="B62" s="36">
        <f>ROWDATA!C67</f>
        <v>1.67243659</v>
      </c>
      <c r="C62" s="36">
        <f>ROWDATA!C67</f>
        <v>1.67243659</v>
      </c>
      <c r="D62" s="36">
        <f>ROWDATA!D67</f>
        <v>0</v>
      </c>
      <c r="E62" s="36">
        <f>ROWDATA!D67</f>
        <v>0</v>
      </c>
      <c r="F62" s="36">
        <f>ROWDATA!E67</f>
        <v>1.7248339699999999</v>
      </c>
      <c r="G62" s="36">
        <f>ROWDATA!E67</f>
        <v>1.7248339699999999</v>
      </c>
      <c r="H62" s="36">
        <f>ROWDATA!E67</f>
        <v>1.7248339699999999</v>
      </c>
      <c r="I62" s="36">
        <f>ROWDATA!F67</f>
        <v>1.4703264199999999</v>
      </c>
      <c r="J62" s="36">
        <f>ROWDATA!F67</f>
        <v>1.4703264199999999</v>
      </c>
      <c r="K62" s="36">
        <f>ROWDATA!G67</f>
        <v>2.1322732000000002</v>
      </c>
      <c r="L62" s="36">
        <f>ROWDATA!H67</f>
        <v>1.91137147</v>
      </c>
      <c r="M62" s="36">
        <f>ROWDATA!H67</f>
        <v>1.91137147</v>
      </c>
    </row>
    <row r="63" spans="1:13" x14ac:dyDescent="0.2">
      <c r="A63" s="34">
        <f>ROWDATA!B68</f>
        <v>44084.288194444445</v>
      </c>
      <c r="B63" s="36">
        <f>ROWDATA!C68</f>
        <v>1.67243659</v>
      </c>
      <c r="C63" s="36">
        <f>ROWDATA!C68</f>
        <v>1.67243659</v>
      </c>
      <c r="D63" s="36">
        <f>ROWDATA!D68</f>
        <v>0</v>
      </c>
      <c r="E63" s="36">
        <f>ROWDATA!D68</f>
        <v>0</v>
      </c>
      <c r="F63" s="36">
        <f>ROWDATA!E68</f>
        <v>1.7248339699999999</v>
      </c>
      <c r="G63" s="36">
        <f>ROWDATA!E68</f>
        <v>1.7248339699999999</v>
      </c>
      <c r="H63" s="36">
        <f>ROWDATA!E68</f>
        <v>1.7248339699999999</v>
      </c>
      <c r="I63" s="36">
        <f>ROWDATA!F68</f>
        <v>1.4703264199999999</v>
      </c>
      <c r="J63" s="36">
        <f>ROWDATA!F68</f>
        <v>1.4703264199999999</v>
      </c>
      <c r="K63" s="36">
        <f>ROWDATA!G68</f>
        <v>2.1322732000000002</v>
      </c>
      <c r="L63" s="36">
        <f>ROWDATA!H68</f>
        <v>1.91137147</v>
      </c>
      <c r="M63" s="36">
        <f>ROWDATA!H68</f>
        <v>1.91137147</v>
      </c>
    </row>
    <row r="64" spans="1:13" x14ac:dyDescent="0.2">
      <c r="A64" s="34">
        <f>ROWDATA!B69</f>
        <v>44084.288888888892</v>
      </c>
      <c r="B64" s="36">
        <f>ROWDATA!C69</f>
        <v>1.67243659</v>
      </c>
      <c r="C64" s="36">
        <f>ROWDATA!C69</f>
        <v>1.67243659</v>
      </c>
      <c r="D64" s="36">
        <f>ROWDATA!D69</f>
        <v>0</v>
      </c>
      <c r="E64" s="36">
        <f>ROWDATA!D69</f>
        <v>0</v>
      </c>
      <c r="F64" s="36">
        <f>ROWDATA!E69</f>
        <v>1.7248339699999999</v>
      </c>
      <c r="G64" s="36">
        <f>ROWDATA!E69</f>
        <v>1.7248339699999999</v>
      </c>
      <c r="H64" s="36">
        <f>ROWDATA!E69</f>
        <v>1.7248339699999999</v>
      </c>
      <c r="I64" s="36">
        <f>ROWDATA!F69</f>
        <v>1.4703264199999999</v>
      </c>
      <c r="J64" s="36">
        <f>ROWDATA!F69</f>
        <v>1.4703264199999999</v>
      </c>
      <c r="K64" s="36">
        <f>ROWDATA!G69</f>
        <v>2.1322732000000002</v>
      </c>
      <c r="L64" s="36">
        <f>ROWDATA!H69</f>
        <v>1.91137147</v>
      </c>
      <c r="M64" s="36">
        <f>ROWDATA!H69</f>
        <v>1.91137147</v>
      </c>
    </row>
    <row r="65" spans="1:13" x14ac:dyDescent="0.2">
      <c r="A65" s="34">
        <f>ROWDATA!B70</f>
        <v>44084.289583333331</v>
      </c>
      <c r="B65" s="36">
        <f>ROWDATA!C70</f>
        <v>1.67243659</v>
      </c>
      <c r="C65" s="36">
        <f>ROWDATA!C70</f>
        <v>1.67243659</v>
      </c>
      <c r="D65" s="36">
        <f>ROWDATA!D70</f>
        <v>0</v>
      </c>
      <c r="E65" s="36">
        <f>ROWDATA!D70</f>
        <v>0</v>
      </c>
      <c r="F65" s="36">
        <f>ROWDATA!E70</f>
        <v>1.7248339699999999</v>
      </c>
      <c r="G65" s="36">
        <f>ROWDATA!E70</f>
        <v>1.7248339699999999</v>
      </c>
      <c r="H65" s="36">
        <f>ROWDATA!E70</f>
        <v>1.7248339699999999</v>
      </c>
      <c r="I65" s="36">
        <f>ROWDATA!F70</f>
        <v>1.4703264199999999</v>
      </c>
      <c r="J65" s="36">
        <f>ROWDATA!F70</f>
        <v>1.4703264199999999</v>
      </c>
      <c r="K65" s="36">
        <f>ROWDATA!G70</f>
        <v>2.1322732000000002</v>
      </c>
      <c r="L65" s="36">
        <f>ROWDATA!H70</f>
        <v>1.91137147</v>
      </c>
      <c r="M65" s="36">
        <f>ROWDATA!H70</f>
        <v>1.91137147</v>
      </c>
    </row>
    <row r="66" spans="1:13" x14ac:dyDescent="0.2">
      <c r="A66" s="34">
        <f>ROWDATA!B71</f>
        <v>44084.290277777778</v>
      </c>
      <c r="B66" s="36">
        <f>ROWDATA!C71</f>
        <v>1.67243659</v>
      </c>
      <c r="C66" s="36">
        <f>ROWDATA!C71</f>
        <v>1.67243659</v>
      </c>
      <c r="D66" s="36">
        <f>ROWDATA!D71</f>
        <v>0</v>
      </c>
      <c r="E66" s="36">
        <f>ROWDATA!D71</f>
        <v>0</v>
      </c>
      <c r="F66" s="36">
        <f>ROWDATA!E71</f>
        <v>1.7248339699999999</v>
      </c>
      <c r="G66" s="36">
        <f>ROWDATA!E71</f>
        <v>1.7248339699999999</v>
      </c>
      <c r="H66" s="36">
        <f>ROWDATA!E71</f>
        <v>1.7248339699999999</v>
      </c>
      <c r="I66" s="36">
        <f>ROWDATA!F71</f>
        <v>1.4703264199999999</v>
      </c>
      <c r="J66" s="36">
        <f>ROWDATA!F71</f>
        <v>1.4703264199999999</v>
      </c>
      <c r="K66" s="36">
        <f>ROWDATA!G71</f>
        <v>2.1322732000000002</v>
      </c>
      <c r="L66" s="36">
        <f>ROWDATA!H71</f>
        <v>1.91137147</v>
      </c>
      <c r="M66" s="36">
        <f>ROWDATA!H71</f>
        <v>1.91137147</v>
      </c>
    </row>
    <row r="67" spans="1:13" x14ac:dyDescent="0.2">
      <c r="A67" s="34">
        <f>ROWDATA!B72</f>
        <v>44084.290972222225</v>
      </c>
      <c r="B67" s="36">
        <f>ROWDATA!C72</f>
        <v>1.67243659</v>
      </c>
      <c r="C67" s="36">
        <f>ROWDATA!C72</f>
        <v>1.67243659</v>
      </c>
      <c r="D67" s="36">
        <f>ROWDATA!D72</f>
        <v>0</v>
      </c>
      <c r="E67" s="36">
        <f>ROWDATA!D72</f>
        <v>0</v>
      </c>
      <c r="F67" s="36">
        <f>ROWDATA!E72</f>
        <v>1.7248339699999999</v>
      </c>
      <c r="G67" s="36">
        <f>ROWDATA!E72</f>
        <v>1.7248339699999999</v>
      </c>
      <c r="H67" s="36">
        <f>ROWDATA!E72</f>
        <v>1.7248339699999999</v>
      </c>
      <c r="I67" s="36">
        <f>ROWDATA!F72</f>
        <v>1.4703264199999999</v>
      </c>
      <c r="J67" s="36">
        <f>ROWDATA!F72</f>
        <v>1.4703264199999999</v>
      </c>
      <c r="K67" s="36">
        <f>ROWDATA!G72</f>
        <v>2.1322732000000002</v>
      </c>
      <c r="L67" s="36">
        <f>ROWDATA!H72</f>
        <v>1.91137147</v>
      </c>
      <c r="M67" s="36">
        <f>ROWDATA!H72</f>
        <v>1.91137147</v>
      </c>
    </row>
    <row r="68" spans="1:13" x14ac:dyDescent="0.2">
      <c r="A68" s="34">
        <f>ROWDATA!B73</f>
        <v>44084.291666666664</v>
      </c>
      <c r="B68" s="36">
        <f>ROWDATA!C73</f>
        <v>1.67243659</v>
      </c>
      <c r="C68" s="36">
        <f>ROWDATA!C73</f>
        <v>1.67243659</v>
      </c>
      <c r="D68" s="36">
        <f>ROWDATA!D73</f>
        <v>0</v>
      </c>
      <c r="E68" s="36">
        <f>ROWDATA!D73</f>
        <v>0</v>
      </c>
      <c r="F68" s="36">
        <f>ROWDATA!E73</f>
        <v>1.7248339699999999</v>
      </c>
      <c r="G68" s="36">
        <f>ROWDATA!E73</f>
        <v>1.7248339699999999</v>
      </c>
      <c r="H68" s="36">
        <f>ROWDATA!E73</f>
        <v>1.7248339699999999</v>
      </c>
      <c r="I68" s="36">
        <f>ROWDATA!F73</f>
        <v>1.4703264199999999</v>
      </c>
      <c r="J68" s="36">
        <f>ROWDATA!F73</f>
        <v>1.4703264199999999</v>
      </c>
      <c r="K68" s="36">
        <f>ROWDATA!G73</f>
        <v>2.1322732000000002</v>
      </c>
      <c r="L68" s="36">
        <f>ROWDATA!H73</f>
        <v>1.91137147</v>
      </c>
      <c r="M68" s="36">
        <f>ROWDATA!H73</f>
        <v>1.91137147</v>
      </c>
    </row>
    <row r="69" spans="1:13" x14ac:dyDescent="0.2">
      <c r="A69" s="34">
        <f>ROWDATA!B74</f>
        <v>44084.292361111111</v>
      </c>
      <c r="B69" s="36">
        <f>ROWDATA!C74</f>
        <v>1.67243659</v>
      </c>
      <c r="C69" s="36">
        <f>ROWDATA!C74</f>
        <v>1.67243659</v>
      </c>
      <c r="D69" s="36">
        <f>ROWDATA!D74</f>
        <v>0</v>
      </c>
      <c r="E69" s="36">
        <f>ROWDATA!D74</f>
        <v>0</v>
      </c>
      <c r="F69" s="36">
        <f>ROWDATA!E74</f>
        <v>1.7248339699999999</v>
      </c>
      <c r="G69" s="36">
        <f>ROWDATA!E74</f>
        <v>1.7248339699999999</v>
      </c>
      <c r="H69" s="36">
        <f>ROWDATA!E74</f>
        <v>1.7248339699999999</v>
      </c>
      <c r="I69" s="36">
        <f>ROWDATA!F74</f>
        <v>1.4703264199999999</v>
      </c>
      <c r="J69" s="36">
        <f>ROWDATA!F74</f>
        <v>1.4703264199999999</v>
      </c>
      <c r="K69" s="36">
        <f>ROWDATA!G74</f>
        <v>2.1322732000000002</v>
      </c>
      <c r="L69" s="36">
        <f>ROWDATA!H74</f>
        <v>1.91137147</v>
      </c>
      <c r="M69" s="36">
        <f>ROWDATA!H74</f>
        <v>1.91137147</v>
      </c>
    </row>
    <row r="70" spans="1:13" x14ac:dyDescent="0.2">
      <c r="A70" s="34">
        <f>ROWDATA!B75</f>
        <v>44084.293055555558</v>
      </c>
      <c r="B70" s="36">
        <f>ROWDATA!C75</f>
        <v>1.67243659</v>
      </c>
      <c r="C70" s="36">
        <f>ROWDATA!C75</f>
        <v>1.67243659</v>
      </c>
      <c r="D70" s="36">
        <f>ROWDATA!D75</f>
        <v>0</v>
      </c>
      <c r="E70" s="36">
        <f>ROWDATA!D75</f>
        <v>0</v>
      </c>
      <c r="F70" s="36">
        <f>ROWDATA!E75</f>
        <v>1.7248339699999999</v>
      </c>
      <c r="G70" s="36">
        <f>ROWDATA!E75</f>
        <v>1.7248339699999999</v>
      </c>
      <c r="H70" s="36">
        <f>ROWDATA!E75</f>
        <v>1.7248339699999999</v>
      </c>
      <c r="I70" s="36">
        <f>ROWDATA!F75</f>
        <v>1.4703264199999999</v>
      </c>
      <c r="J70" s="36">
        <f>ROWDATA!F75</f>
        <v>1.4703264199999999</v>
      </c>
      <c r="K70" s="36">
        <f>ROWDATA!G75</f>
        <v>2.1322732000000002</v>
      </c>
      <c r="L70" s="36">
        <f>ROWDATA!H75</f>
        <v>1.91137147</v>
      </c>
      <c r="M70" s="36">
        <f>ROWDATA!H75</f>
        <v>1.91137147</v>
      </c>
    </row>
    <row r="71" spans="1:13" x14ac:dyDescent="0.2">
      <c r="A71" s="34">
        <f>ROWDATA!B76</f>
        <v>44084.293749999997</v>
      </c>
      <c r="B71" s="36">
        <f>ROWDATA!C76</f>
        <v>1.67243659</v>
      </c>
      <c r="C71" s="36">
        <f>ROWDATA!C76</f>
        <v>1.67243659</v>
      </c>
      <c r="D71" s="36">
        <f>ROWDATA!D76</f>
        <v>0</v>
      </c>
      <c r="E71" s="36">
        <f>ROWDATA!D76</f>
        <v>0</v>
      </c>
      <c r="F71" s="36">
        <f>ROWDATA!E76</f>
        <v>1.7248339699999999</v>
      </c>
      <c r="G71" s="36">
        <f>ROWDATA!E76</f>
        <v>1.7248339699999999</v>
      </c>
      <c r="H71" s="36">
        <f>ROWDATA!E76</f>
        <v>1.7248339699999999</v>
      </c>
      <c r="I71" s="36">
        <f>ROWDATA!F76</f>
        <v>1.4703264199999999</v>
      </c>
      <c r="J71" s="36">
        <f>ROWDATA!F76</f>
        <v>1.4703264199999999</v>
      </c>
      <c r="K71" s="36">
        <f>ROWDATA!G76</f>
        <v>2.1322732000000002</v>
      </c>
      <c r="L71" s="36">
        <f>ROWDATA!H76</f>
        <v>1.91137147</v>
      </c>
      <c r="M71" s="36">
        <f>ROWDATA!H76</f>
        <v>1.91137147</v>
      </c>
    </row>
    <row r="72" spans="1:13" x14ac:dyDescent="0.2">
      <c r="A72" s="34">
        <f>ROWDATA!B77</f>
        <v>44084.294444444444</v>
      </c>
      <c r="B72" s="36">
        <f>ROWDATA!C77</f>
        <v>1.67243659</v>
      </c>
      <c r="C72" s="36">
        <f>ROWDATA!C77</f>
        <v>1.67243659</v>
      </c>
      <c r="D72" s="36">
        <f>ROWDATA!D77</f>
        <v>0</v>
      </c>
      <c r="E72" s="36">
        <f>ROWDATA!D77</f>
        <v>0</v>
      </c>
      <c r="F72" s="36">
        <f>ROWDATA!E77</f>
        <v>1.7248339699999999</v>
      </c>
      <c r="G72" s="36">
        <f>ROWDATA!E77</f>
        <v>1.7248339699999999</v>
      </c>
      <c r="H72" s="36">
        <f>ROWDATA!E77</f>
        <v>1.7248339699999999</v>
      </c>
      <c r="I72" s="36">
        <f>ROWDATA!F77</f>
        <v>1.4703264199999999</v>
      </c>
      <c r="J72" s="36">
        <f>ROWDATA!F77</f>
        <v>1.4703264199999999</v>
      </c>
      <c r="K72" s="36">
        <f>ROWDATA!G77</f>
        <v>2.1322732000000002</v>
      </c>
      <c r="L72" s="36">
        <f>ROWDATA!H77</f>
        <v>1.91137147</v>
      </c>
      <c r="M72" s="36">
        <f>ROWDATA!H77</f>
        <v>1.91137147</v>
      </c>
    </row>
    <row r="73" spans="1:13" x14ac:dyDescent="0.2">
      <c r="A73" s="34">
        <f>ROWDATA!B78</f>
        <v>44084.295138888891</v>
      </c>
      <c r="B73" s="36">
        <f>ROWDATA!C78</f>
        <v>1.67243659</v>
      </c>
      <c r="C73" s="36">
        <f>ROWDATA!C78</f>
        <v>1.67243659</v>
      </c>
      <c r="D73" s="36">
        <f>ROWDATA!D78</f>
        <v>0</v>
      </c>
      <c r="E73" s="36">
        <f>ROWDATA!D78</f>
        <v>0</v>
      </c>
      <c r="F73" s="36">
        <f>ROWDATA!E78</f>
        <v>1.7248339699999999</v>
      </c>
      <c r="G73" s="36">
        <f>ROWDATA!E78</f>
        <v>1.7248339699999999</v>
      </c>
      <c r="H73" s="36">
        <f>ROWDATA!E78</f>
        <v>1.7248339699999999</v>
      </c>
      <c r="I73" s="36">
        <f>ROWDATA!F78</f>
        <v>1.4703264199999999</v>
      </c>
      <c r="J73" s="36">
        <f>ROWDATA!F78</f>
        <v>1.4703264199999999</v>
      </c>
      <c r="K73" s="36">
        <f>ROWDATA!G78</f>
        <v>2.1322732000000002</v>
      </c>
      <c r="L73" s="36">
        <f>ROWDATA!H78</f>
        <v>1.91137147</v>
      </c>
      <c r="M73" s="36">
        <f>ROWDATA!H78</f>
        <v>1.91137147</v>
      </c>
    </row>
    <row r="74" spans="1:13" x14ac:dyDescent="0.2">
      <c r="A74" s="34">
        <f>ROWDATA!B79</f>
        <v>44084.29583333333</v>
      </c>
      <c r="B74" s="36">
        <f>ROWDATA!C79</f>
        <v>1.67243659</v>
      </c>
      <c r="C74" s="36">
        <f>ROWDATA!C79</f>
        <v>1.67243659</v>
      </c>
      <c r="D74" s="36">
        <f>ROWDATA!D79</f>
        <v>0</v>
      </c>
      <c r="E74" s="36">
        <f>ROWDATA!D79</f>
        <v>0</v>
      </c>
      <c r="F74" s="36">
        <f>ROWDATA!E79</f>
        <v>1.7248339699999999</v>
      </c>
      <c r="G74" s="36">
        <f>ROWDATA!E79</f>
        <v>1.7248339699999999</v>
      </c>
      <c r="H74" s="36">
        <f>ROWDATA!E79</f>
        <v>1.7248339699999999</v>
      </c>
      <c r="I74" s="36">
        <f>ROWDATA!F79</f>
        <v>1.4703264199999999</v>
      </c>
      <c r="J74" s="36">
        <f>ROWDATA!F79</f>
        <v>1.4703264199999999</v>
      </c>
      <c r="K74" s="36">
        <f>ROWDATA!G79</f>
        <v>2.1322732000000002</v>
      </c>
      <c r="L74" s="36">
        <f>ROWDATA!H79</f>
        <v>1.91137147</v>
      </c>
      <c r="M74" s="36">
        <f>ROWDATA!H79</f>
        <v>1.91137147</v>
      </c>
    </row>
    <row r="75" spans="1:13" x14ac:dyDescent="0.2">
      <c r="A75" s="34">
        <f>ROWDATA!B80</f>
        <v>44084.296527777777</v>
      </c>
      <c r="B75" s="36">
        <f>ROWDATA!C80</f>
        <v>1.67243659</v>
      </c>
      <c r="C75" s="36">
        <f>ROWDATA!C80</f>
        <v>1.67243659</v>
      </c>
      <c r="D75" s="36">
        <f>ROWDATA!D80</f>
        <v>0</v>
      </c>
      <c r="E75" s="36">
        <f>ROWDATA!D80</f>
        <v>0</v>
      </c>
      <c r="F75" s="36">
        <f>ROWDATA!E80</f>
        <v>1.7248339699999999</v>
      </c>
      <c r="G75" s="36">
        <f>ROWDATA!E80</f>
        <v>1.7248339699999999</v>
      </c>
      <c r="H75" s="36">
        <f>ROWDATA!E80</f>
        <v>1.7248339699999999</v>
      </c>
      <c r="I75" s="36">
        <f>ROWDATA!F80</f>
        <v>1.4703264199999999</v>
      </c>
      <c r="J75" s="36">
        <f>ROWDATA!F80</f>
        <v>1.4703264199999999</v>
      </c>
      <c r="K75" s="36">
        <f>ROWDATA!G80</f>
        <v>2.1322732000000002</v>
      </c>
      <c r="L75" s="36">
        <f>ROWDATA!H80</f>
        <v>1.91137147</v>
      </c>
      <c r="M75" s="36">
        <f>ROWDATA!H80</f>
        <v>1.91137147</v>
      </c>
    </row>
    <row r="76" spans="1:13" x14ac:dyDescent="0.2">
      <c r="A76" s="34">
        <f>ROWDATA!B81</f>
        <v>44084.297222222223</v>
      </c>
      <c r="B76" s="36">
        <f>ROWDATA!C81</f>
        <v>1.67243659</v>
      </c>
      <c r="C76" s="36">
        <f>ROWDATA!C81</f>
        <v>1.67243659</v>
      </c>
      <c r="D76" s="36">
        <f>ROWDATA!D81</f>
        <v>0</v>
      </c>
      <c r="E76" s="36">
        <f>ROWDATA!D81</f>
        <v>0</v>
      </c>
      <c r="F76" s="36">
        <f>ROWDATA!E81</f>
        <v>1.7248339699999999</v>
      </c>
      <c r="G76" s="36">
        <f>ROWDATA!E81</f>
        <v>1.7248339699999999</v>
      </c>
      <c r="H76" s="36">
        <f>ROWDATA!E81</f>
        <v>1.7248339699999999</v>
      </c>
      <c r="I76" s="36">
        <f>ROWDATA!F81</f>
        <v>1.4703264199999999</v>
      </c>
      <c r="J76" s="36">
        <f>ROWDATA!F81</f>
        <v>1.4703264199999999</v>
      </c>
      <c r="K76" s="36">
        <f>ROWDATA!G81</f>
        <v>2.1322732000000002</v>
      </c>
      <c r="L76" s="36">
        <f>ROWDATA!H81</f>
        <v>1.91137147</v>
      </c>
      <c r="M76" s="36">
        <f>ROWDATA!H81</f>
        <v>1.91137147</v>
      </c>
    </row>
    <row r="77" spans="1:13" x14ac:dyDescent="0.2">
      <c r="A77" s="34">
        <f>ROWDATA!B82</f>
        <v>44084.29791666667</v>
      </c>
      <c r="B77" s="36">
        <f>ROWDATA!C82</f>
        <v>1.67243659</v>
      </c>
      <c r="C77" s="36">
        <f>ROWDATA!C82</f>
        <v>1.67243659</v>
      </c>
      <c r="D77" s="36">
        <f>ROWDATA!D82</f>
        <v>0</v>
      </c>
      <c r="E77" s="36">
        <f>ROWDATA!D82</f>
        <v>0</v>
      </c>
      <c r="F77" s="36">
        <f>ROWDATA!E82</f>
        <v>1.7248339699999999</v>
      </c>
      <c r="G77" s="36">
        <f>ROWDATA!E82</f>
        <v>1.7248339699999999</v>
      </c>
      <c r="H77" s="36">
        <f>ROWDATA!E82</f>
        <v>1.7248339699999999</v>
      </c>
      <c r="I77" s="36">
        <f>ROWDATA!F82</f>
        <v>1.4703264199999999</v>
      </c>
      <c r="J77" s="36">
        <f>ROWDATA!F82</f>
        <v>1.4703264199999999</v>
      </c>
      <c r="K77" s="36">
        <f>ROWDATA!G82</f>
        <v>2.1322732000000002</v>
      </c>
      <c r="L77" s="36">
        <f>ROWDATA!H82</f>
        <v>1.91137147</v>
      </c>
      <c r="M77" s="36">
        <f>ROWDATA!H82</f>
        <v>1.91137147</v>
      </c>
    </row>
    <row r="78" spans="1:13" x14ac:dyDescent="0.2">
      <c r="A78" s="34">
        <f>ROWDATA!B83</f>
        <v>44084.298611111109</v>
      </c>
      <c r="B78" s="36">
        <f>ROWDATA!C83</f>
        <v>1.67243659</v>
      </c>
      <c r="C78" s="36">
        <f>ROWDATA!C83</f>
        <v>1.67243659</v>
      </c>
      <c r="D78" s="36">
        <f>ROWDATA!D83</f>
        <v>0</v>
      </c>
      <c r="E78" s="36">
        <f>ROWDATA!D83</f>
        <v>0</v>
      </c>
      <c r="F78" s="36">
        <f>ROWDATA!E83</f>
        <v>1.7248339699999999</v>
      </c>
      <c r="G78" s="36">
        <f>ROWDATA!E83</f>
        <v>1.7248339699999999</v>
      </c>
      <c r="H78" s="36">
        <f>ROWDATA!E83</f>
        <v>1.7248339699999999</v>
      </c>
      <c r="I78" s="36">
        <f>ROWDATA!F83</f>
        <v>1.4703264199999999</v>
      </c>
      <c r="J78" s="36">
        <f>ROWDATA!F83</f>
        <v>1.4703264199999999</v>
      </c>
      <c r="K78" s="36">
        <f>ROWDATA!G83</f>
        <v>2.1322732000000002</v>
      </c>
      <c r="L78" s="36">
        <f>ROWDATA!H83</f>
        <v>1.91137147</v>
      </c>
      <c r="M78" s="36">
        <f>ROWDATA!H83</f>
        <v>1.91137147</v>
      </c>
    </row>
    <row r="79" spans="1:13" x14ac:dyDescent="0.2">
      <c r="A79" s="34">
        <f>ROWDATA!B84</f>
        <v>44084.299305555556</v>
      </c>
      <c r="B79" s="36">
        <f>ROWDATA!C84</f>
        <v>1.67243659</v>
      </c>
      <c r="C79" s="36">
        <f>ROWDATA!C84</f>
        <v>1.67243659</v>
      </c>
      <c r="D79" s="36">
        <f>ROWDATA!D84</f>
        <v>0</v>
      </c>
      <c r="E79" s="36">
        <f>ROWDATA!D84</f>
        <v>0</v>
      </c>
      <c r="F79" s="36">
        <f>ROWDATA!E84</f>
        <v>1.7248339699999999</v>
      </c>
      <c r="G79" s="36">
        <f>ROWDATA!E84</f>
        <v>1.7248339699999999</v>
      </c>
      <c r="H79" s="36">
        <f>ROWDATA!E84</f>
        <v>1.7248339699999999</v>
      </c>
      <c r="I79" s="36">
        <f>ROWDATA!F84</f>
        <v>1.4703264199999999</v>
      </c>
      <c r="J79" s="36">
        <f>ROWDATA!F84</f>
        <v>1.4703264199999999</v>
      </c>
      <c r="K79" s="36">
        <f>ROWDATA!G84</f>
        <v>2.1322732000000002</v>
      </c>
      <c r="L79" s="36">
        <f>ROWDATA!H84</f>
        <v>1.91137147</v>
      </c>
      <c r="M79" s="36">
        <f>ROWDATA!H84</f>
        <v>1.91137147</v>
      </c>
    </row>
    <row r="80" spans="1:13" x14ac:dyDescent="0.2">
      <c r="A80" s="34">
        <f>ROWDATA!B85</f>
        <v>44084.3</v>
      </c>
      <c r="B80" s="36">
        <f>ROWDATA!C85</f>
        <v>1.67243659</v>
      </c>
      <c r="C80" s="36">
        <f>ROWDATA!C85</f>
        <v>1.67243659</v>
      </c>
      <c r="D80" s="36">
        <f>ROWDATA!D85</f>
        <v>0</v>
      </c>
      <c r="E80" s="36">
        <f>ROWDATA!D85</f>
        <v>0</v>
      </c>
      <c r="F80" s="36">
        <f>ROWDATA!E85</f>
        <v>1.7248339699999999</v>
      </c>
      <c r="G80" s="36">
        <f>ROWDATA!E85</f>
        <v>1.7248339699999999</v>
      </c>
      <c r="H80" s="36">
        <f>ROWDATA!E85</f>
        <v>1.7248339699999999</v>
      </c>
      <c r="I80" s="36">
        <f>ROWDATA!F85</f>
        <v>1.4703264199999999</v>
      </c>
      <c r="J80" s="36">
        <f>ROWDATA!F85</f>
        <v>1.4703264199999999</v>
      </c>
      <c r="K80" s="36">
        <f>ROWDATA!G85</f>
        <v>2.1322732000000002</v>
      </c>
      <c r="L80" s="36">
        <f>ROWDATA!H85</f>
        <v>1.91137147</v>
      </c>
      <c r="M80" s="36">
        <f>ROWDATA!H85</f>
        <v>1.91137147</v>
      </c>
    </row>
    <row r="81" spans="1:13" x14ac:dyDescent="0.2">
      <c r="A81" s="34">
        <f>ROWDATA!B86</f>
        <v>44084.300694444442</v>
      </c>
      <c r="B81" s="36">
        <f>ROWDATA!C86</f>
        <v>1.67243659</v>
      </c>
      <c r="C81" s="36">
        <f>ROWDATA!C86</f>
        <v>1.67243659</v>
      </c>
      <c r="D81" s="36">
        <f>ROWDATA!D86</f>
        <v>0</v>
      </c>
      <c r="E81" s="36">
        <f>ROWDATA!D86</f>
        <v>0</v>
      </c>
      <c r="F81" s="36">
        <f>ROWDATA!E86</f>
        <v>1.7248339699999999</v>
      </c>
      <c r="G81" s="36">
        <f>ROWDATA!E86</f>
        <v>1.7248339699999999</v>
      </c>
      <c r="H81" s="36">
        <f>ROWDATA!E86</f>
        <v>1.7248339699999999</v>
      </c>
      <c r="I81" s="36">
        <f>ROWDATA!F86</f>
        <v>1.4703264199999999</v>
      </c>
      <c r="J81" s="36">
        <f>ROWDATA!F86</f>
        <v>1.4703264199999999</v>
      </c>
      <c r="K81" s="36">
        <f>ROWDATA!G86</f>
        <v>2.1322732000000002</v>
      </c>
      <c r="L81" s="36">
        <f>ROWDATA!H86</f>
        <v>1.91137147</v>
      </c>
      <c r="M81" s="36">
        <f>ROWDATA!H86</f>
        <v>1.91137147</v>
      </c>
    </row>
    <row r="82" spans="1:13" x14ac:dyDescent="0.2">
      <c r="A82" s="34">
        <f>ROWDATA!B87</f>
        <v>44084.301388888889</v>
      </c>
      <c r="B82" s="36">
        <f>ROWDATA!C87</f>
        <v>1.67243659</v>
      </c>
      <c r="C82" s="36">
        <f>ROWDATA!C87</f>
        <v>1.67243659</v>
      </c>
      <c r="D82" s="36">
        <f>ROWDATA!D87</f>
        <v>0</v>
      </c>
      <c r="E82" s="36">
        <f>ROWDATA!D87</f>
        <v>0</v>
      </c>
      <c r="F82" s="36">
        <f>ROWDATA!E87</f>
        <v>1.7248339699999999</v>
      </c>
      <c r="G82" s="36">
        <f>ROWDATA!E87</f>
        <v>1.7248339699999999</v>
      </c>
      <c r="H82" s="36">
        <f>ROWDATA!E87</f>
        <v>1.7248339699999999</v>
      </c>
      <c r="I82" s="36">
        <f>ROWDATA!F87</f>
        <v>1.4703264199999999</v>
      </c>
      <c r="J82" s="36">
        <f>ROWDATA!F87</f>
        <v>1.4703264199999999</v>
      </c>
      <c r="K82" s="36">
        <f>ROWDATA!G87</f>
        <v>2.1322732000000002</v>
      </c>
      <c r="L82" s="36">
        <f>ROWDATA!H87</f>
        <v>1.91137147</v>
      </c>
      <c r="M82" s="36">
        <f>ROWDATA!H87</f>
        <v>1.91137147</v>
      </c>
    </row>
    <row r="83" spans="1:13" x14ac:dyDescent="0.2">
      <c r="A83" s="34">
        <f>ROWDATA!B88</f>
        <v>44084.302083333336</v>
      </c>
      <c r="B83" s="36">
        <f>ROWDATA!C88</f>
        <v>1.67243659</v>
      </c>
      <c r="C83" s="36">
        <f>ROWDATA!C88</f>
        <v>1.67243659</v>
      </c>
      <c r="D83" s="36">
        <f>ROWDATA!D88</f>
        <v>0</v>
      </c>
      <c r="E83" s="36">
        <f>ROWDATA!D88</f>
        <v>0</v>
      </c>
      <c r="F83" s="36">
        <f>ROWDATA!E88</f>
        <v>1.7248339699999999</v>
      </c>
      <c r="G83" s="36">
        <f>ROWDATA!E88</f>
        <v>1.7248339699999999</v>
      </c>
      <c r="H83" s="36">
        <f>ROWDATA!E88</f>
        <v>1.7248339699999999</v>
      </c>
      <c r="I83" s="36">
        <f>ROWDATA!F88</f>
        <v>1.4703264199999999</v>
      </c>
      <c r="J83" s="36">
        <f>ROWDATA!F88</f>
        <v>1.4703264199999999</v>
      </c>
      <c r="K83" s="36">
        <f>ROWDATA!G88</f>
        <v>2.1322732000000002</v>
      </c>
      <c r="L83" s="36">
        <f>ROWDATA!H88</f>
        <v>1.91137147</v>
      </c>
      <c r="M83" s="36">
        <f>ROWDATA!H88</f>
        <v>1.91137147</v>
      </c>
    </row>
    <row r="84" spans="1:13" x14ac:dyDescent="0.2">
      <c r="A84" s="34">
        <f>ROWDATA!B89</f>
        <v>44084.302777777775</v>
      </c>
      <c r="B84" s="36">
        <f>ROWDATA!C89</f>
        <v>1.67243659</v>
      </c>
      <c r="C84" s="36">
        <f>ROWDATA!C89</f>
        <v>1.67243659</v>
      </c>
      <c r="D84" s="36">
        <f>ROWDATA!D89</f>
        <v>0</v>
      </c>
      <c r="E84" s="36">
        <f>ROWDATA!D89</f>
        <v>0</v>
      </c>
      <c r="F84" s="36">
        <f>ROWDATA!E89</f>
        <v>1.7248339699999999</v>
      </c>
      <c r="G84" s="36">
        <f>ROWDATA!E89</f>
        <v>1.7248339699999999</v>
      </c>
      <c r="H84" s="36">
        <f>ROWDATA!E89</f>
        <v>1.7248339699999999</v>
      </c>
      <c r="I84" s="36">
        <f>ROWDATA!F89</f>
        <v>1.4703264199999999</v>
      </c>
      <c r="J84" s="36">
        <f>ROWDATA!F89</f>
        <v>1.4703264199999999</v>
      </c>
      <c r="K84" s="36">
        <f>ROWDATA!G89</f>
        <v>2.1322732000000002</v>
      </c>
      <c r="L84" s="36">
        <f>ROWDATA!H89</f>
        <v>1.91137147</v>
      </c>
      <c r="M84" s="36">
        <f>ROWDATA!H89</f>
        <v>1.91137147</v>
      </c>
    </row>
    <row r="85" spans="1:13" x14ac:dyDescent="0.2">
      <c r="A85" s="34">
        <f>ROWDATA!B90</f>
        <v>44084.303472222222</v>
      </c>
      <c r="B85" s="36">
        <f>ROWDATA!C90</f>
        <v>1.67243659</v>
      </c>
      <c r="C85" s="36">
        <f>ROWDATA!C90</f>
        <v>1.67243659</v>
      </c>
      <c r="D85" s="36">
        <f>ROWDATA!D90</f>
        <v>0</v>
      </c>
      <c r="E85" s="36">
        <f>ROWDATA!D90</f>
        <v>0</v>
      </c>
      <c r="F85" s="36">
        <f>ROWDATA!E90</f>
        <v>1.7248339699999999</v>
      </c>
      <c r="G85" s="36">
        <f>ROWDATA!E90</f>
        <v>1.7248339699999999</v>
      </c>
      <c r="H85" s="36">
        <f>ROWDATA!E90</f>
        <v>1.7248339699999999</v>
      </c>
      <c r="I85" s="36">
        <f>ROWDATA!F90</f>
        <v>1.4703264199999999</v>
      </c>
      <c r="J85" s="36">
        <f>ROWDATA!F90</f>
        <v>1.4703264199999999</v>
      </c>
      <c r="K85" s="36">
        <f>ROWDATA!G90</f>
        <v>2.1322732000000002</v>
      </c>
      <c r="L85" s="36">
        <f>ROWDATA!H90</f>
        <v>1.91137147</v>
      </c>
      <c r="M85" s="36">
        <f>ROWDATA!H90</f>
        <v>1.91137147</v>
      </c>
    </row>
    <row r="86" spans="1:13" x14ac:dyDescent="0.2">
      <c r="A86" s="34">
        <f>ROWDATA!B91</f>
        <v>44084.304166666669</v>
      </c>
      <c r="B86" s="36">
        <f>ROWDATA!C91</f>
        <v>1.67243659</v>
      </c>
      <c r="C86" s="36">
        <f>ROWDATA!C91</f>
        <v>1.67243659</v>
      </c>
      <c r="D86" s="36">
        <f>ROWDATA!D91</f>
        <v>0</v>
      </c>
      <c r="E86" s="36">
        <f>ROWDATA!D91</f>
        <v>0</v>
      </c>
      <c r="F86" s="36">
        <f>ROWDATA!E91</f>
        <v>1.7248339699999999</v>
      </c>
      <c r="G86" s="36">
        <f>ROWDATA!E91</f>
        <v>1.7248339699999999</v>
      </c>
      <c r="H86" s="36">
        <f>ROWDATA!E91</f>
        <v>1.7248339699999999</v>
      </c>
      <c r="I86" s="36">
        <f>ROWDATA!F91</f>
        <v>1.4703264199999999</v>
      </c>
      <c r="J86" s="36">
        <f>ROWDATA!F91</f>
        <v>1.4703264199999999</v>
      </c>
      <c r="K86" s="36">
        <f>ROWDATA!G91</f>
        <v>2.1322732000000002</v>
      </c>
      <c r="L86" s="36">
        <f>ROWDATA!H91</f>
        <v>1.91137147</v>
      </c>
      <c r="M86" s="36">
        <f>ROWDATA!H91</f>
        <v>1.91137147</v>
      </c>
    </row>
    <row r="87" spans="1:13" x14ac:dyDescent="0.2">
      <c r="A87" s="34">
        <f>ROWDATA!B92</f>
        <v>44084.304861111108</v>
      </c>
      <c r="B87" s="36">
        <f>ROWDATA!C92</f>
        <v>1.67243659</v>
      </c>
      <c r="C87" s="36">
        <f>ROWDATA!C92</f>
        <v>1.67243659</v>
      </c>
      <c r="D87" s="36">
        <f>ROWDATA!D92</f>
        <v>0</v>
      </c>
      <c r="E87" s="36">
        <f>ROWDATA!D92</f>
        <v>0</v>
      </c>
      <c r="F87" s="36">
        <f>ROWDATA!E92</f>
        <v>1.7248339699999999</v>
      </c>
      <c r="G87" s="36">
        <f>ROWDATA!E92</f>
        <v>1.7248339699999999</v>
      </c>
      <c r="H87" s="36">
        <f>ROWDATA!E92</f>
        <v>1.7248339699999999</v>
      </c>
      <c r="I87" s="36">
        <f>ROWDATA!F92</f>
        <v>1.4703264199999999</v>
      </c>
      <c r="J87" s="36">
        <f>ROWDATA!F92</f>
        <v>1.4703264199999999</v>
      </c>
      <c r="K87" s="36">
        <f>ROWDATA!G92</f>
        <v>2.1322732000000002</v>
      </c>
      <c r="L87" s="36">
        <f>ROWDATA!H92</f>
        <v>1.91137147</v>
      </c>
      <c r="M87" s="36">
        <f>ROWDATA!H92</f>
        <v>1.91137147</v>
      </c>
    </row>
    <row r="88" spans="1:13" x14ac:dyDescent="0.2">
      <c r="A88" s="34">
        <f>ROWDATA!B93</f>
        <v>44084.305555555555</v>
      </c>
      <c r="B88" s="36">
        <f>ROWDATA!C93</f>
        <v>1.67243659</v>
      </c>
      <c r="C88" s="36">
        <f>ROWDATA!C93</f>
        <v>1.67243659</v>
      </c>
      <c r="D88" s="36">
        <f>ROWDATA!D93</f>
        <v>0</v>
      </c>
      <c r="E88" s="36">
        <f>ROWDATA!D93</f>
        <v>0</v>
      </c>
      <c r="F88" s="36">
        <f>ROWDATA!E93</f>
        <v>1.7248339699999999</v>
      </c>
      <c r="G88" s="36">
        <f>ROWDATA!E93</f>
        <v>1.7248339699999999</v>
      </c>
      <c r="H88" s="36">
        <f>ROWDATA!E93</f>
        <v>1.7248339699999999</v>
      </c>
      <c r="I88" s="36">
        <f>ROWDATA!F93</f>
        <v>1.4703264199999999</v>
      </c>
      <c r="J88" s="36">
        <f>ROWDATA!F93</f>
        <v>1.4703264199999999</v>
      </c>
      <c r="K88" s="36">
        <f>ROWDATA!G93</f>
        <v>2.1322732000000002</v>
      </c>
      <c r="L88" s="36">
        <f>ROWDATA!H93</f>
        <v>1.91137147</v>
      </c>
      <c r="M88" s="36">
        <f>ROWDATA!H93</f>
        <v>1.91137147</v>
      </c>
    </row>
    <row r="89" spans="1:13" x14ac:dyDescent="0.2">
      <c r="A89" s="34">
        <f>ROWDATA!B94</f>
        <v>44084.306250000001</v>
      </c>
      <c r="B89" s="36">
        <f>ROWDATA!C94</f>
        <v>1.67243659</v>
      </c>
      <c r="C89" s="36">
        <f>ROWDATA!C94</f>
        <v>1.67243659</v>
      </c>
      <c r="D89" s="36">
        <f>ROWDATA!D94</f>
        <v>0</v>
      </c>
      <c r="E89" s="36">
        <f>ROWDATA!D94</f>
        <v>0</v>
      </c>
      <c r="F89" s="36">
        <f>ROWDATA!E94</f>
        <v>1.7248339699999999</v>
      </c>
      <c r="G89" s="36">
        <f>ROWDATA!E94</f>
        <v>1.7248339699999999</v>
      </c>
      <c r="H89" s="36">
        <f>ROWDATA!E94</f>
        <v>1.7248339699999999</v>
      </c>
      <c r="I89" s="36">
        <f>ROWDATA!F94</f>
        <v>1.4703264199999999</v>
      </c>
      <c r="J89" s="36">
        <f>ROWDATA!F94</f>
        <v>1.4703264199999999</v>
      </c>
      <c r="K89" s="36">
        <f>ROWDATA!G94</f>
        <v>2.1322732000000002</v>
      </c>
      <c r="L89" s="36">
        <f>ROWDATA!H94</f>
        <v>1.91137147</v>
      </c>
      <c r="M89" s="36">
        <f>ROWDATA!H94</f>
        <v>1.91137147</v>
      </c>
    </row>
    <row r="90" spans="1:13" x14ac:dyDescent="0.2">
      <c r="A90" s="34">
        <f>ROWDATA!B95</f>
        <v>44084.306944444441</v>
      </c>
      <c r="B90" s="36">
        <f>ROWDATA!C95</f>
        <v>1.67243659</v>
      </c>
      <c r="C90" s="36">
        <f>ROWDATA!C95</f>
        <v>1.67243659</v>
      </c>
      <c r="D90" s="36">
        <f>ROWDATA!D95</f>
        <v>0</v>
      </c>
      <c r="E90" s="36">
        <f>ROWDATA!D95</f>
        <v>0</v>
      </c>
      <c r="F90" s="36">
        <f>ROWDATA!E95</f>
        <v>1.7248339699999999</v>
      </c>
      <c r="G90" s="36">
        <f>ROWDATA!E95</f>
        <v>1.7248339699999999</v>
      </c>
      <c r="H90" s="36">
        <f>ROWDATA!E95</f>
        <v>1.7248339699999999</v>
      </c>
      <c r="I90" s="36">
        <f>ROWDATA!F95</f>
        <v>1.4703264199999999</v>
      </c>
      <c r="J90" s="36">
        <f>ROWDATA!F95</f>
        <v>1.4703264199999999</v>
      </c>
      <c r="K90" s="36">
        <f>ROWDATA!G95</f>
        <v>2.1322732000000002</v>
      </c>
      <c r="L90" s="36">
        <f>ROWDATA!H95</f>
        <v>1.91137147</v>
      </c>
      <c r="M90" s="36">
        <f>ROWDATA!H95</f>
        <v>1.91137147</v>
      </c>
    </row>
    <row r="91" spans="1:13" x14ac:dyDescent="0.2">
      <c r="A91" s="34">
        <f>ROWDATA!B96</f>
        <v>44084.307638888888</v>
      </c>
      <c r="B91" s="36">
        <f>ROWDATA!C96</f>
        <v>1.67243659</v>
      </c>
      <c r="C91" s="36">
        <f>ROWDATA!C96</f>
        <v>1.67243659</v>
      </c>
      <c r="D91" s="36">
        <f>ROWDATA!D96</f>
        <v>0</v>
      </c>
      <c r="E91" s="36">
        <f>ROWDATA!D96</f>
        <v>0</v>
      </c>
      <c r="F91" s="36">
        <f>ROWDATA!E96</f>
        <v>1.7248339699999999</v>
      </c>
      <c r="G91" s="36">
        <f>ROWDATA!E96</f>
        <v>1.7248339699999999</v>
      </c>
      <c r="H91" s="36">
        <f>ROWDATA!E96</f>
        <v>1.7248339699999999</v>
      </c>
      <c r="I91" s="36">
        <f>ROWDATA!F96</f>
        <v>1.4703264199999999</v>
      </c>
      <c r="J91" s="36">
        <f>ROWDATA!F96</f>
        <v>1.4703264199999999</v>
      </c>
      <c r="K91" s="36">
        <f>ROWDATA!G96</f>
        <v>2.1322732000000002</v>
      </c>
      <c r="L91" s="36">
        <f>ROWDATA!H96</f>
        <v>1.91137147</v>
      </c>
      <c r="M91" s="36">
        <f>ROWDATA!H96</f>
        <v>1.91137147</v>
      </c>
    </row>
    <row r="92" spans="1:13" x14ac:dyDescent="0.2">
      <c r="A92" s="34">
        <f>ROWDATA!B97</f>
        <v>44084.308333333334</v>
      </c>
      <c r="B92" s="36">
        <f>ROWDATA!C97</f>
        <v>1.67243659</v>
      </c>
      <c r="C92" s="36">
        <f>ROWDATA!C97</f>
        <v>1.67243659</v>
      </c>
      <c r="D92" s="36">
        <f>ROWDATA!D97</f>
        <v>0</v>
      </c>
      <c r="E92" s="36">
        <f>ROWDATA!D97</f>
        <v>0</v>
      </c>
      <c r="F92" s="36">
        <f>ROWDATA!E97</f>
        <v>1.7248339699999999</v>
      </c>
      <c r="G92" s="36">
        <f>ROWDATA!E97</f>
        <v>1.7248339699999999</v>
      </c>
      <c r="H92" s="36">
        <f>ROWDATA!E97</f>
        <v>1.7248339699999999</v>
      </c>
      <c r="I92" s="36">
        <f>ROWDATA!F97</f>
        <v>1.4703264199999999</v>
      </c>
      <c r="J92" s="36">
        <f>ROWDATA!F97</f>
        <v>1.4703264199999999</v>
      </c>
      <c r="K92" s="36">
        <f>ROWDATA!G97</f>
        <v>2.1322732000000002</v>
      </c>
      <c r="L92" s="36">
        <f>ROWDATA!H97</f>
        <v>1.91137147</v>
      </c>
      <c r="M92" s="36">
        <f>ROWDATA!H97</f>
        <v>1.91137147</v>
      </c>
    </row>
    <row r="93" spans="1:13" x14ac:dyDescent="0.2">
      <c r="A93" s="34">
        <f>ROWDATA!B98</f>
        <v>44084.309027777781</v>
      </c>
      <c r="B93" s="36">
        <f>ROWDATA!C98</f>
        <v>1.67243659</v>
      </c>
      <c r="C93" s="36">
        <f>ROWDATA!C98</f>
        <v>1.67243659</v>
      </c>
      <c r="D93" s="36">
        <f>ROWDATA!D98</f>
        <v>0</v>
      </c>
      <c r="E93" s="36">
        <f>ROWDATA!D98</f>
        <v>0</v>
      </c>
      <c r="F93" s="36">
        <f>ROWDATA!E98</f>
        <v>1.7248339699999999</v>
      </c>
      <c r="G93" s="36">
        <f>ROWDATA!E98</f>
        <v>1.7248339699999999</v>
      </c>
      <c r="H93" s="36">
        <f>ROWDATA!E98</f>
        <v>1.7248339699999999</v>
      </c>
      <c r="I93" s="36">
        <f>ROWDATA!F98</f>
        <v>1.4703264199999999</v>
      </c>
      <c r="J93" s="36">
        <f>ROWDATA!F98</f>
        <v>1.4703264199999999</v>
      </c>
      <c r="K93" s="36">
        <f>ROWDATA!G98</f>
        <v>2.1322732000000002</v>
      </c>
      <c r="L93" s="36">
        <f>ROWDATA!H98</f>
        <v>1.91137147</v>
      </c>
      <c r="M93" s="36">
        <f>ROWDATA!H98</f>
        <v>1.91137147</v>
      </c>
    </row>
    <row r="94" spans="1:13" x14ac:dyDescent="0.2">
      <c r="A94" s="34">
        <f>ROWDATA!B99</f>
        <v>44084.30972222222</v>
      </c>
      <c r="B94" s="36">
        <f>ROWDATA!C99</f>
        <v>1.67243659</v>
      </c>
      <c r="C94" s="36">
        <f>ROWDATA!C99</f>
        <v>1.67243659</v>
      </c>
      <c r="D94" s="36">
        <f>ROWDATA!D99</f>
        <v>0</v>
      </c>
      <c r="E94" s="36">
        <f>ROWDATA!D99</f>
        <v>0</v>
      </c>
      <c r="F94" s="36">
        <f>ROWDATA!E99</f>
        <v>1.7248339699999999</v>
      </c>
      <c r="G94" s="36">
        <f>ROWDATA!E99</f>
        <v>1.7248339699999999</v>
      </c>
      <c r="H94" s="36">
        <f>ROWDATA!E99</f>
        <v>1.7248339699999999</v>
      </c>
      <c r="I94" s="36">
        <f>ROWDATA!F99</f>
        <v>1.4703264199999999</v>
      </c>
      <c r="J94" s="36">
        <f>ROWDATA!F99</f>
        <v>1.4703264199999999</v>
      </c>
      <c r="K94" s="36">
        <f>ROWDATA!G99</f>
        <v>2.1322732000000002</v>
      </c>
      <c r="L94" s="36">
        <f>ROWDATA!H99</f>
        <v>1.91137147</v>
      </c>
      <c r="M94" s="36">
        <f>ROWDATA!H99</f>
        <v>1.91137147</v>
      </c>
    </row>
    <row r="95" spans="1:13" x14ac:dyDescent="0.2">
      <c r="A95" s="34">
        <f>ROWDATA!B100</f>
        <v>44084.310416666667</v>
      </c>
      <c r="B95" s="36">
        <f>ROWDATA!C100</f>
        <v>1.67243659</v>
      </c>
      <c r="C95" s="36">
        <f>ROWDATA!C100</f>
        <v>1.67243659</v>
      </c>
      <c r="D95" s="36">
        <f>ROWDATA!D100</f>
        <v>0</v>
      </c>
      <c r="E95" s="36">
        <f>ROWDATA!D100</f>
        <v>0</v>
      </c>
      <c r="F95" s="36">
        <f>ROWDATA!E100</f>
        <v>1.7248339699999999</v>
      </c>
      <c r="G95" s="36">
        <f>ROWDATA!E100</f>
        <v>1.7248339699999999</v>
      </c>
      <c r="H95" s="36">
        <f>ROWDATA!E100</f>
        <v>1.7248339699999999</v>
      </c>
      <c r="I95" s="36">
        <f>ROWDATA!F100</f>
        <v>1.4703264199999999</v>
      </c>
      <c r="J95" s="36">
        <f>ROWDATA!F100</f>
        <v>1.4703264199999999</v>
      </c>
      <c r="K95" s="36">
        <f>ROWDATA!G100</f>
        <v>2.1322732000000002</v>
      </c>
      <c r="L95" s="36">
        <f>ROWDATA!H100</f>
        <v>1.91137147</v>
      </c>
      <c r="M95" s="36">
        <f>ROWDATA!H100</f>
        <v>1.91137147</v>
      </c>
    </row>
    <row r="96" spans="1:13" x14ac:dyDescent="0.2">
      <c r="A96" s="34">
        <f>ROWDATA!B101</f>
        <v>44084.311111111114</v>
      </c>
      <c r="B96" s="36">
        <f>ROWDATA!C101</f>
        <v>1.67243659</v>
      </c>
      <c r="C96" s="36">
        <f>ROWDATA!C101</f>
        <v>1.67243659</v>
      </c>
      <c r="D96" s="36">
        <f>ROWDATA!D101</f>
        <v>0</v>
      </c>
      <c r="E96" s="36">
        <f>ROWDATA!D101</f>
        <v>0</v>
      </c>
      <c r="F96" s="36">
        <f>ROWDATA!E101</f>
        <v>1.7248339699999999</v>
      </c>
      <c r="G96" s="36">
        <f>ROWDATA!E101</f>
        <v>1.7248339699999999</v>
      </c>
      <c r="H96" s="36">
        <f>ROWDATA!E101</f>
        <v>1.7248339699999999</v>
      </c>
      <c r="I96" s="36">
        <f>ROWDATA!F101</f>
        <v>1.4703264199999999</v>
      </c>
      <c r="J96" s="36">
        <f>ROWDATA!F101</f>
        <v>1.4703264199999999</v>
      </c>
      <c r="K96" s="36">
        <f>ROWDATA!G101</f>
        <v>2.1322732000000002</v>
      </c>
      <c r="L96" s="36">
        <f>ROWDATA!H101</f>
        <v>1.91137147</v>
      </c>
      <c r="M96" s="36">
        <f>ROWDATA!H101</f>
        <v>1.91137147</v>
      </c>
    </row>
    <row r="97" spans="1:13" x14ac:dyDescent="0.2">
      <c r="A97" s="34">
        <f>ROWDATA!B102</f>
        <v>44084.311805555553</v>
      </c>
      <c r="B97" s="36">
        <f>ROWDATA!C102</f>
        <v>1.67243659</v>
      </c>
      <c r="C97" s="36">
        <f>ROWDATA!C102</f>
        <v>1.67243659</v>
      </c>
      <c r="D97" s="36">
        <f>ROWDATA!D102</f>
        <v>0</v>
      </c>
      <c r="E97" s="36">
        <f>ROWDATA!D102</f>
        <v>0</v>
      </c>
      <c r="F97" s="36">
        <f>ROWDATA!E102</f>
        <v>1.7248339699999999</v>
      </c>
      <c r="G97" s="36">
        <f>ROWDATA!E102</f>
        <v>1.7248339699999999</v>
      </c>
      <c r="H97" s="36">
        <f>ROWDATA!E102</f>
        <v>1.7248339699999999</v>
      </c>
      <c r="I97" s="36">
        <f>ROWDATA!F102</f>
        <v>1.4703264199999999</v>
      </c>
      <c r="J97" s="36">
        <f>ROWDATA!F102</f>
        <v>1.4703264199999999</v>
      </c>
      <c r="K97" s="36">
        <f>ROWDATA!G102</f>
        <v>2.1322732000000002</v>
      </c>
      <c r="L97" s="36">
        <f>ROWDATA!H102</f>
        <v>1.91137147</v>
      </c>
      <c r="M97" s="36">
        <f>ROWDATA!H102</f>
        <v>1.91137147</v>
      </c>
    </row>
    <row r="98" spans="1:13" x14ac:dyDescent="0.2">
      <c r="A98" s="34">
        <f>ROWDATA!B103</f>
        <v>44084.3125</v>
      </c>
      <c r="B98" s="36">
        <f>ROWDATA!C103</f>
        <v>1.67243659</v>
      </c>
      <c r="C98" s="36">
        <f>ROWDATA!C103</f>
        <v>1.67243659</v>
      </c>
      <c r="D98" s="36">
        <f>ROWDATA!D103</f>
        <v>0</v>
      </c>
      <c r="E98" s="36">
        <f>ROWDATA!D103</f>
        <v>0</v>
      </c>
      <c r="F98" s="36">
        <f>ROWDATA!E103</f>
        <v>1.7248339699999999</v>
      </c>
      <c r="G98" s="36">
        <f>ROWDATA!E103</f>
        <v>1.7248339699999999</v>
      </c>
      <c r="H98" s="36">
        <f>ROWDATA!E103</f>
        <v>1.7248339699999999</v>
      </c>
      <c r="I98" s="36">
        <f>ROWDATA!F103</f>
        <v>1.4703264199999999</v>
      </c>
      <c r="J98" s="36">
        <f>ROWDATA!F103</f>
        <v>1.4703264199999999</v>
      </c>
      <c r="K98" s="36">
        <f>ROWDATA!G103</f>
        <v>2.1322732000000002</v>
      </c>
      <c r="L98" s="36">
        <f>ROWDATA!H103</f>
        <v>1.91137147</v>
      </c>
      <c r="M98" s="36">
        <f>ROWDATA!H103</f>
        <v>1.91137147</v>
      </c>
    </row>
    <row r="99" spans="1:13" x14ac:dyDescent="0.2">
      <c r="A99" s="34">
        <f>ROWDATA!B104</f>
        <v>44084.313194444447</v>
      </c>
      <c r="B99" s="36">
        <f>ROWDATA!C104</f>
        <v>1.67243659</v>
      </c>
      <c r="C99" s="36">
        <f>ROWDATA!C104</f>
        <v>1.67243659</v>
      </c>
      <c r="D99" s="36">
        <f>ROWDATA!D104</f>
        <v>0</v>
      </c>
      <c r="E99" s="36">
        <f>ROWDATA!D104</f>
        <v>0</v>
      </c>
      <c r="F99" s="36">
        <f>ROWDATA!E104</f>
        <v>1.7248339699999999</v>
      </c>
      <c r="G99" s="36">
        <f>ROWDATA!E104</f>
        <v>1.7248339699999999</v>
      </c>
      <c r="H99" s="36">
        <f>ROWDATA!E104</f>
        <v>1.7248339699999999</v>
      </c>
      <c r="I99" s="36">
        <f>ROWDATA!F104</f>
        <v>1.4703264199999999</v>
      </c>
      <c r="J99" s="36">
        <f>ROWDATA!F104</f>
        <v>1.4703264199999999</v>
      </c>
      <c r="K99" s="36">
        <f>ROWDATA!G104</f>
        <v>2.1322732000000002</v>
      </c>
      <c r="L99" s="36">
        <f>ROWDATA!H104</f>
        <v>1.91137147</v>
      </c>
      <c r="M99" s="36">
        <f>ROWDATA!H104</f>
        <v>1.91137147</v>
      </c>
    </row>
    <row r="100" spans="1:13" x14ac:dyDescent="0.2">
      <c r="A100" s="34">
        <f>ROWDATA!B105</f>
        <v>44084.313888888886</v>
      </c>
      <c r="B100" s="36">
        <f>ROWDATA!C105</f>
        <v>1.67243659</v>
      </c>
      <c r="C100" s="36">
        <f>ROWDATA!C105</f>
        <v>1.67243659</v>
      </c>
      <c r="D100" s="36">
        <f>ROWDATA!D105</f>
        <v>0</v>
      </c>
      <c r="E100" s="36">
        <f>ROWDATA!D105</f>
        <v>0</v>
      </c>
      <c r="F100" s="36">
        <f>ROWDATA!E105</f>
        <v>1.7248339699999999</v>
      </c>
      <c r="G100" s="36">
        <f>ROWDATA!E105</f>
        <v>1.7248339699999999</v>
      </c>
      <c r="H100" s="36">
        <f>ROWDATA!E105</f>
        <v>1.7248339699999999</v>
      </c>
      <c r="I100" s="36">
        <f>ROWDATA!F105</f>
        <v>1.4703264199999999</v>
      </c>
      <c r="J100" s="36">
        <f>ROWDATA!F105</f>
        <v>1.4703264199999999</v>
      </c>
      <c r="K100" s="36">
        <f>ROWDATA!G105</f>
        <v>2.1322732000000002</v>
      </c>
      <c r="L100" s="36">
        <f>ROWDATA!H105</f>
        <v>1.91137147</v>
      </c>
      <c r="M100" s="36">
        <f>ROWDATA!H105</f>
        <v>1.91137147</v>
      </c>
    </row>
    <row r="101" spans="1:13" x14ac:dyDescent="0.2">
      <c r="A101" s="34">
        <f>ROWDATA!B106</f>
        <v>44084.314583333333</v>
      </c>
      <c r="B101" s="36">
        <f>ROWDATA!C106</f>
        <v>1.67243659</v>
      </c>
      <c r="C101" s="36">
        <f>ROWDATA!C106</f>
        <v>1.67243659</v>
      </c>
      <c r="D101" s="36">
        <f>ROWDATA!D106</f>
        <v>0</v>
      </c>
      <c r="E101" s="36">
        <f>ROWDATA!D106</f>
        <v>0</v>
      </c>
      <c r="F101" s="36">
        <f>ROWDATA!E106</f>
        <v>1.7248339699999999</v>
      </c>
      <c r="G101" s="36">
        <f>ROWDATA!E106</f>
        <v>1.7248339699999999</v>
      </c>
      <c r="H101" s="36">
        <f>ROWDATA!E106</f>
        <v>1.7248339699999999</v>
      </c>
      <c r="I101" s="36">
        <f>ROWDATA!F106</f>
        <v>1.4703264199999999</v>
      </c>
      <c r="J101" s="36">
        <f>ROWDATA!F106</f>
        <v>1.4703264199999999</v>
      </c>
      <c r="K101" s="36">
        <f>ROWDATA!G106</f>
        <v>2.1322732000000002</v>
      </c>
      <c r="L101" s="36">
        <f>ROWDATA!H106</f>
        <v>1.91137147</v>
      </c>
      <c r="M101" s="36">
        <f>ROWDATA!H106</f>
        <v>1.91137147</v>
      </c>
    </row>
    <row r="102" spans="1:13" x14ac:dyDescent="0.2">
      <c r="A102" s="34">
        <f>ROWDATA!B107</f>
        <v>44084.31527777778</v>
      </c>
      <c r="B102" s="36">
        <f>ROWDATA!C107</f>
        <v>1.67243659</v>
      </c>
      <c r="C102" s="36">
        <f>ROWDATA!C107</f>
        <v>1.67243659</v>
      </c>
      <c r="D102" s="36">
        <f>ROWDATA!D107</f>
        <v>0</v>
      </c>
      <c r="E102" s="36">
        <f>ROWDATA!D107</f>
        <v>0</v>
      </c>
      <c r="F102" s="36">
        <f>ROWDATA!E107</f>
        <v>1.7248339699999999</v>
      </c>
      <c r="G102" s="36">
        <f>ROWDATA!E107</f>
        <v>1.7248339699999999</v>
      </c>
      <c r="H102" s="36">
        <f>ROWDATA!E107</f>
        <v>1.7248339699999999</v>
      </c>
      <c r="I102" s="36">
        <f>ROWDATA!F107</f>
        <v>1.4703264199999999</v>
      </c>
      <c r="J102" s="36">
        <f>ROWDATA!F107</f>
        <v>1.4703264199999999</v>
      </c>
      <c r="K102" s="36">
        <f>ROWDATA!G107</f>
        <v>2.1322732000000002</v>
      </c>
      <c r="L102" s="36">
        <f>ROWDATA!H107</f>
        <v>1.91137147</v>
      </c>
      <c r="M102" s="36">
        <f>ROWDATA!H107</f>
        <v>1.91137147</v>
      </c>
    </row>
    <row r="103" spans="1:13" x14ac:dyDescent="0.2">
      <c r="A103" s="34">
        <f>ROWDATA!B108</f>
        <v>44084.315972222219</v>
      </c>
      <c r="B103" s="36">
        <f>ROWDATA!C108</f>
        <v>1.67243659</v>
      </c>
      <c r="C103" s="36">
        <f>ROWDATA!C108</f>
        <v>1.67243659</v>
      </c>
      <c r="D103" s="36">
        <f>ROWDATA!D108</f>
        <v>0</v>
      </c>
      <c r="E103" s="36">
        <f>ROWDATA!D108</f>
        <v>0</v>
      </c>
      <c r="F103" s="36">
        <f>ROWDATA!E108</f>
        <v>1.7248339699999999</v>
      </c>
      <c r="G103" s="36">
        <f>ROWDATA!E108</f>
        <v>1.7248339699999999</v>
      </c>
      <c r="H103" s="36">
        <f>ROWDATA!E108</f>
        <v>1.7248339699999999</v>
      </c>
      <c r="I103" s="36">
        <f>ROWDATA!F108</f>
        <v>1.4703264199999999</v>
      </c>
      <c r="J103" s="36">
        <f>ROWDATA!F108</f>
        <v>1.4703264199999999</v>
      </c>
      <c r="K103" s="36">
        <f>ROWDATA!G108</f>
        <v>2.1322732000000002</v>
      </c>
      <c r="L103" s="36">
        <f>ROWDATA!H108</f>
        <v>1.91137147</v>
      </c>
      <c r="M103" s="36">
        <f>ROWDATA!H108</f>
        <v>1.91137147</v>
      </c>
    </row>
    <row r="104" spans="1:13" x14ac:dyDescent="0.2">
      <c r="A104" s="34">
        <f>ROWDATA!B109</f>
        <v>44084.316666666666</v>
      </c>
      <c r="B104" s="36">
        <f>ROWDATA!C109</f>
        <v>1.67243659</v>
      </c>
      <c r="C104" s="36">
        <f>ROWDATA!C109</f>
        <v>1.67243659</v>
      </c>
      <c r="D104" s="36">
        <f>ROWDATA!D109</f>
        <v>0</v>
      </c>
      <c r="E104" s="36">
        <f>ROWDATA!D109</f>
        <v>0</v>
      </c>
      <c r="F104" s="36">
        <f>ROWDATA!E109</f>
        <v>1.7248339699999999</v>
      </c>
      <c r="G104" s="36">
        <f>ROWDATA!E109</f>
        <v>1.7248339699999999</v>
      </c>
      <c r="H104" s="36">
        <f>ROWDATA!E109</f>
        <v>1.7248339699999999</v>
      </c>
      <c r="I104" s="36">
        <f>ROWDATA!F109</f>
        <v>1.4703264199999999</v>
      </c>
      <c r="J104" s="36">
        <f>ROWDATA!F109</f>
        <v>1.4703264199999999</v>
      </c>
      <c r="K104" s="36">
        <f>ROWDATA!G109</f>
        <v>2.1322732000000002</v>
      </c>
      <c r="L104" s="36">
        <f>ROWDATA!H109</f>
        <v>1.91137147</v>
      </c>
      <c r="M104" s="36">
        <f>ROWDATA!H109</f>
        <v>1.91137147</v>
      </c>
    </row>
    <row r="105" spans="1:13" x14ac:dyDescent="0.2">
      <c r="A105" s="34">
        <f>ROWDATA!B110</f>
        <v>44084.317361111112</v>
      </c>
      <c r="B105" s="36">
        <f>ROWDATA!C110</f>
        <v>1.67243659</v>
      </c>
      <c r="C105" s="36">
        <f>ROWDATA!C110</f>
        <v>1.67243659</v>
      </c>
      <c r="D105" s="36">
        <f>ROWDATA!D110</f>
        <v>0</v>
      </c>
      <c r="E105" s="36">
        <f>ROWDATA!D110</f>
        <v>0</v>
      </c>
      <c r="F105" s="36">
        <f>ROWDATA!E110</f>
        <v>1.7248339699999999</v>
      </c>
      <c r="G105" s="36">
        <f>ROWDATA!E110</f>
        <v>1.7248339699999999</v>
      </c>
      <c r="H105" s="36">
        <f>ROWDATA!E110</f>
        <v>1.7248339699999999</v>
      </c>
      <c r="I105" s="36">
        <f>ROWDATA!F110</f>
        <v>1.4703264199999999</v>
      </c>
      <c r="J105" s="36">
        <f>ROWDATA!F110</f>
        <v>1.4703264199999999</v>
      </c>
      <c r="K105" s="36">
        <f>ROWDATA!G110</f>
        <v>2.1322732000000002</v>
      </c>
      <c r="L105" s="36">
        <f>ROWDATA!H110</f>
        <v>1.91137147</v>
      </c>
      <c r="M105" s="36">
        <f>ROWDATA!H110</f>
        <v>1.91137147</v>
      </c>
    </row>
    <row r="106" spans="1:13" x14ac:dyDescent="0.2">
      <c r="A106" s="34">
        <f>ROWDATA!B111</f>
        <v>44084.318055555559</v>
      </c>
      <c r="B106" s="36">
        <f>ROWDATA!C111</f>
        <v>1.67243659</v>
      </c>
      <c r="C106" s="36">
        <f>ROWDATA!C111</f>
        <v>1.67243659</v>
      </c>
      <c r="D106" s="36">
        <f>ROWDATA!D111</f>
        <v>0</v>
      </c>
      <c r="E106" s="36">
        <f>ROWDATA!D111</f>
        <v>0</v>
      </c>
      <c r="F106" s="36">
        <f>ROWDATA!E111</f>
        <v>1.7248339699999999</v>
      </c>
      <c r="G106" s="36">
        <f>ROWDATA!E111</f>
        <v>1.7248339699999999</v>
      </c>
      <c r="H106" s="36">
        <f>ROWDATA!E111</f>
        <v>1.7248339699999999</v>
      </c>
      <c r="I106" s="36">
        <f>ROWDATA!F111</f>
        <v>1.4703264199999999</v>
      </c>
      <c r="J106" s="36">
        <f>ROWDATA!F111</f>
        <v>1.4703264199999999</v>
      </c>
      <c r="K106" s="36">
        <f>ROWDATA!G111</f>
        <v>2.1322732000000002</v>
      </c>
      <c r="L106" s="36">
        <f>ROWDATA!H111</f>
        <v>1.91137147</v>
      </c>
      <c r="M106" s="36">
        <f>ROWDATA!H111</f>
        <v>1.91137147</v>
      </c>
    </row>
    <row r="107" spans="1:13" x14ac:dyDescent="0.2">
      <c r="A107" s="34">
        <f>ROWDATA!B112</f>
        <v>44084.318749999999</v>
      </c>
      <c r="B107" s="36">
        <f>ROWDATA!C112</f>
        <v>1.67243659</v>
      </c>
      <c r="C107" s="36">
        <f>ROWDATA!C112</f>
        <v>1.67243659</v>
      </c>
      <c r="D107" s="36">
        <f>ROWDATA!D112</f>
        <v>0</v>
      </c>
      <c r="E107" s="36">
        <f>ROWDATA!D112</f>
        <v>0</v>
      </c>
      <c r="F107" s="36">
        <f>ROWDATA!E112</f>
        <v>1.7248339699999999</v>
      </c>
      <c r="G107" s="36">
        <f>ROWDATA!E112</f>
        <v>1.7248339699999999</v>
      </c>
      <c r="H107" s="36">
        <f>ROWDATA!E112</f>
        <v>1.7248339699999999</v>
      </c>
      <c r="I107" s="36">
        <f>ROWDATA!F112</f>
        <v>1.4703264199999999</v>
      </c>
      <c r="J107" s="36">
        <f>ROWDATA!F112</f>
        <v>1.4703264199999999</v>
      </c>
      <c r="K107" s="36">
        <f>ROWDATA!G112</f>
        <v>2.1322732000000002</v>
      </c>
      <c r="L107" s="36">
        <f>ROWDATA!H112</f>
        <v>1.91137147</v>
      </c>
      <c r="M107" s="36">
        <f>ROWDATA!H112</f>
        <v>1.91137147</v>
      </c>
    </row>
    <row r="108" spans="1:13" x14ac:dyDescent="0.2">
      <c r="A108" s="34">
        <f>ROWDATA!B113</f>
        <v>44084.319444444445</v>
      </c>
      <c r="B108" s="36">
        <f>ROWDATA!C113</f>
        <v>1.67243659</v>
      </c>
      <c r="C108" s="36">
        <f>ROWDATA!C113</f>
        <v>1.67243659</v>
      </c>
      <c r="D108" s="36">
        <f>ROWDATA!D113</f>
        <v>0</v>
      </c>
      <c r="E108" s="36">
        <f>ROWDATA!D113</f>
        <v>0</v>
      </c>
      <c r="F108" s="36">
        <f>ROWDATA!E113</f>
        <v>1.7248339699999999</v>
      </c>
      <c r="G108" s="36">
        <f>ROWDATA!E113</f>
        <v>1.7248339699999999</v>
      </c>
      <c r="H108" s="36">
        <f>ROWDATA!E113</f>
        <v>1.7248339699999999</v>
      </c>
      <c r="I108" s="36">
        <f>ROWDATA!F113</f>
        <v>1.4703264199999999</v>
      </c>
      <c r="J108" s="36">
        <f>ROWDATA!F113</f>
        <v>1.4703264199999999</v>
      </c>
      <c r="K108" s="36">
        <f>ROWDATA!G113</f>
        <v>2.1322732000000002</v>
      </c>
      <c r="L108" s="36">
        <f>ROWDATA!H113</f>
        <v>1.91137147</v>
      </c>
      <c r="M108" s="36">
        <f>ROWDATA!H113</f>
        <v>1.91137147</v>
      </c>
    </row>
    <row r="109" spans="1:13" x14ac:dyDescent="0.2">
      <c r="A109" s="34">
        <f>ROWDATA!B114</f>
        <v>44084.320138888892</v>
      </c>
      <c r="B109" s="36">
        <f>ROWDATA!C114</f>
        <v>1.67243659</v>
      </c>
      <c r="C109" s="36">
        <f>ROWDATA!C114</f>
        <v>1.67243659</v>
      </c>
      <c r="D109" s="36">
        <f>ROWDATA!D114</f>
        <v>0</v>
      </c>
      <c r="E109" s="36">
        <f>ROWDATA!D114</f>
        <v>0</v>
      </c>
      <c r="F109" s="36">
        <f>ROWDATA!E114</f>
        <v>1.7248339699999999</v>
      </c>
      <c r="G109" s="36">
        <f>ROWDATA!E114</f>
        <v>1.7248339699999999</v>
      </c>
      <c r="H109" s="36">
        <f>ROWDATA!E114</f>
        <v>1.7248339699999999</v>
      </c>
      <c r="I109" s="36">
        <f>ROWDATA!F114</f>
        <v>1.4703264199999999</v>
      </c>
      <c r="J109" s="36">
        <f>ROWDATA!F114</f>
        <v>1.4703264199999999</v>
      </c>
      <c r="K109" s="36">
        <f>ROWDATA!G114</f>
        <v>2.1322732000000002</v>
      </c>
      <c r="L109" s="36">
        <f>ROWDATA!H114</f>
        <v>1.91137147</v>
      </c>
      <c r="M109" s="36">
        <f>ROWDATA!H114</f>
        <v>1.91137147</v>
      </c>
    </row>
    <row r="110" spans="1:13" x14ac:dyDescent="0.2">
      <c r="A110" s="34">
        <f>ROWDATA!B115</f>
        <v>44084.320833333331</v>
      </c>
      <c r="B110" s="36">
        <f>ROWDATA!C115</f>
        <v>1.67243659</v>
      </c>
      <c r="C110" s="36">
        <f>ROWDATA!C115</f>
        <v>1.67243659</v>
      </c>
      <c r="D110" s="36">
        <f>ROWDATA!D115</f>
        <v>0</v>
      </c>
      <c r="E110" s="36">
        <f>ROWDATA!D115</f>
        <v>0</v>
      </c>
      <c r="F110" s="36">
        <f>ROWDATA!E115</f>
        <v>1.7248339699999999</v>
      </c>
      <c r="G110" s="36">
        <f>ROWDATA!E115</f>
        <v>1.7248339699999999</v>
      </c>
      <c r="H110" s="36">
        <f>ROWDATA!E115</f>
        <v>1.7248339699999999</v>
      </c>
      <c r="I110" s="36">
        <f>ROWDATA!F115</f>
        <v>1.4703264199999999</v>
      </c>
      <c r="J110" s="36">
        <f>ROWDATA!F115</f>
        <v>1.4703264199999999</v>
      </c>
      <c r="K110" s="36">
        <f>ROWDATA!G115</f>
        <v>2.1322732000000002</v>
      </c>
      <c r="L110" s="36">
        <f>ROWDATA!H115</f>
        <v>1.91137147</v>
      </c>
      <c r="M110" s="36">
        <f>ROWDATA!H115</f>
        <v>1.91137147</v>
      </c>
    </row>
    <row r="111" spans="1:13" x14ac:dyDescent="0.2">
      <c r="A111" s="34">
        <f>ROWDATA!B116</f>
        <v>44084.321527777778</v>
      </c>
      <c r="B111" s="36">
        <f>ROWDATA!C116</f>
        <v>1.67243659</v>
      </c>
      <c r="C111" s="36">
        <f>ROWDATA!C116</f>
        <v>1.67243659</v>
      </c>
      <c r="D111" s="36">
        <f>ROWDATA!D116</f>
        <v>0</v>
      </c>
      <c r="E111" s="36">
        <f>ROWDATA!D116</f>
        <v>0</v>
      </c>
      <c r="F111" s="36">
        <f>ROWDATA!E116</f>
        <v>1.7248339699999999</v>
      </c>
      <c r="G111" s="36">
        <f>ROWDATA!E116</f>
        <v>1.7248339699999999</v>
      </c>
      <c r="H111" s="36">
        <f>ROWDATA!E116</f>
        <v>1.7248339699999999</v>
      </c>
      <c r="I111" s="36">
        <f>ROWDATA!F116</f>
        <v>1.4703264199999999</v>
      </c>
      <c r="J111" s="36">
        <f>ROWDATA!F116</f>
        <v>1.4703264199999999</v>
      </c>
      <c r="K111" s="36">
        <f>ROWDATA!G116</f>
        <v>2.1322732000000002</v>
      </c>
      <c r="L111" s="36">
        <f>ROWDATA!H116</f>
        <v>1.91137147</v>
      </c>
      <c r="M111" s="36">
        <f>ROWDATA!H116</f>
        <v>1.91137147</v>
      </c>
    </row>
    <row r="112" spans="1:13" x14ac:dyDescent="0.2">
      <c r="A112" s="34">
        <f>ROWDATA!B117</f>
        <v>44084.322222222225</v>
      </c>
      <c r="B112" s="36">
        <f>ROWDATA!C117</f>
        <v>1.67243659</v>
      </c>
      <c r="C112" s="36">
        <f>ROWDATA!C117</f>
        <v>1.67243659</v>
      </c>
      <c r="D112" s="36">
        <f>ROWDATA!D117</f>
        <v>0</v>
      </c>
      <c r="E112" s="36">
        <f>ROWDATA!D117</f>
        <v>0</v>
      </c>
      <c r="F112" s="36">
        <f>ROWDATA!E117</f>
        <v>1.7248339699999999</v>
      </c>
      <c r="G112" s="36">
        <f>ROWDATA!E117</f>
        <v>1.7248339699999999</v>
      </c>
      <c r="H112" s="36">
        <f>ROWDATA!E117</f>
        <v>1.7248339699999999</v>
      </c>
      <c r="I112" s="36">
        <f>ROWDATA!F117</f>
        <v>1.4703264199999999</v>
      </c>
      <c r="J112" s="36">
        <f>ROWDATA!F117</f>
        <v>1.4703264199999999</v>
      </c>
      <c r="K112" s="36">
        <f>ROWDATA!G117</f>
        <v>2.1322732000000002</v>
      </c>
      <c r="L112" s="36">
        <f>ROWDATA!H117</f>
        <v>1.91137147</v>
      </c>
      <c r="M112" s="36">
        <f>ROWDATA!H117</f>
        <v>1.91137147</v>
      </c>
    </row>
    <row r="113" spans="1:13" x14ac:dyDescent="0.2">
      <c r="A113" s="34">
        <f>ROWDATA!B118</f>
        <v>44084.322916666664</v>
      </c>
      <c r="B113" s="36">
        <f>ROWDATA!C118</f>
        <v>1.67243659</v>
      </c>
      <c r="C113" s="36">
        <f>ROWDATA!C118</f>
        <v>1.67243659</v>
      </c>
      <c r="D113" s="36">
        <f>ROWDATA!D118</f>
        <v>0</v>
      </c>
      <c r="E113" s="36">
        <f>ROWDATA!D118</f>
        <v>0</v>
      </c>
      <c r="F113" s="36">
        <f>ROWDATA!E118</f>
        <v>1.7248339699999999</v>
      </c>
      <c r="G113" s="36">
        <f>ROWDATA!E118</f>
        <v>1.7248339699999999</v>
      </c>
      <c r="H113" s="36">
        <f>ROWDATA!E118</f>
        <v>1.7248339699999999</v>
      </c>
      <c r="I113" s="36">
        <f>ROWDATA!F118</f>
        <v>1.4703264199999999</v>
      </c>
      <c r="J113" s="36">
        <f>ROWDATA!F118</f>
        <v>1.4703264199999999</v>
      </c>
      <c r="K113" s="36">
        <f>ROWDATA!G118</f>
        <v>2.1322732000000002</v>
      </c>
      <c r="L113" s="36">
        <f>ROWDATA!H118</f>
        <v>1.91137147</v>
      </c>
      <c r="M113" s="36">
        <f>ROWDATA!H118</f>
        <v>1.91137147</v>
      </c>
    </row>
    <row r="114" spans="1:13" x14ac:dyDescent="0.2">
      <c r="A114" s="34">
        <f>ROWDATA!B119</f>
        <v>44084.323611111111</v>
      </c>
      <c r="B114" s="36">
        <f>ROWDATA!C119</f>
        <v>1.67243659</v>
      </c>
      <c r="C114" s="36">
        <f>ROWDATA!C119</f>
        <v>1.67243659</v>
      </c>
      <c r="D114" s="36">
        <f>ROWDATA!D119</f>
        <v>0</v>
      </c>
      <c r="E114" s="36">
        <f>ROWDATA!D119</f>
        <v>0</v>
      </c>
      <c r="F114" s="36">
        <f>ROWDATA!E119</f>
        <v>1.7248339699999999</v>
      </c>
      <c r="G114" s="36">
        <f>ROWDATA!E119</f>
        <v>1.7248339699999999</v>
      </c>
      <c r="H114" s="36">
        <f>ROWDATA!E119</f>
        <v>1.7248339699999999</v>
      </c>
      <c r="I114" s="36">
        <f>ROWDATA!F119</f>
        <v>1.4703264199999999</v>
      </c>
      <c r="J114" s="36">
        <f>ROWDATA!F119</f>
        <v>1.4703264199999999</v>
      </c>
      <c r="K114" s="36">
        <f>ROWDATA!G119</f>
        <v>2.1322732000000002</v>
      </c>
      <c r="L114" s="36">
        <f>ROWDATA!H119</f>
        <v>1.91137147</v>
      </c>
      <c r="M114" s="36">
        <f>ROWDATA!H119</f>
        <v>1.91137147</v>
      </c>
    </row>
    <row r="115" spans="1:13" x14ac:dyDescent="0.2">
      <c r="A115" s="34">
        <f>ROWDATA!B120</f>
        <v>44084.324305555558</v>
      </c>
      <c r="B115" s="36">
        <f>ROWDATA!C120</f>
        <v>1.67243659</v>
      </c>
      <c r="C115" s="36">
        <f>ROWDATA!C120</f>
        <v>1.67243659</v>
      </c>
      <c r="D115" s="36">
        <f>ROWDATA!D120</f>
        <v>0</v>
      </c>
      <c r="E115" s="36">
        <f>ROWDATA!D120</f>
        <v>0</v>
      </c>
      <c r="F115" s="36">
        <f>ROWDATA!E120</f>
        <v>1.7248339699999999</v>
      </c>
      <c r="G115" s="36">
        <f>ROWDATA!E120</f>
        <v>1.7248339699999999</v>
      </c>
      <c r="H115" s="36">
        <f>ROWDATA!E120</f>
        <v>1.7248339699999999</v>
      </c>
      <c r="I115" s="36">
        <f>ROWDATA!F120</f>
        <v>1.4703264199999999</v>
      </c>
      <c r="J115" s="36">
        <f>ROWDATA!F120</f>
        <v>1.4703264199999999</v>
      </c>
      <c r="K115" s="36">
        <f>ROWDATA!G120</f>
        <v>2.1322732000000002</v>
      </c>
      <c r="L115" s="36">
        <f>ROWDATA!H120</f>
        <v>1.91137147</v>
      </c>
      <c r="M115" s="36">
        <f>ROWDATA!H120</f>
        <v>1.91137147</v>
      </c>
    </row>
    <row r="116" spans="1:13" x14ac:dyDescent="0.2">
      <c r="A116" s="34">
        <f>ROWDATA!B121</f>
        <v>44084.324999999997</v>
      </c>
      <c r="B116" s="36">
        <f>ROWDATA!C121</f>
        <v>1.67243659</v>
      </c>
      <c r="C116" s="36">
        <f>ROWDATA!C121</f>
        <v>1.67243659</v>
      </c>
      <c r="D116" s="36">
        <f>ROWDATA!D121</f>
        <v>0</v>
      </c>
      <c r="E116" s="36">
        <f>ROWDATA!D121</f>
        <v>0</v>
      </c>
      <c r="F116" s="36">
        <f>ROWDATA!E121</f>
        <v>1.7248339699999999</v>
      </c>
      <c r="G116" s="36">
        <f>ROWDATA!E121</f>
        <v>1.7248339699999999</v>
      </c>
      <c r="H116" s="36">
        <f>ROWDATA!E121</f>
        <v>1.7248339699999999</v>
      </c>
      <c r="I116" s="36">
        <f>ROWDATA!F121</f>
        <v>1.4703264199999999</v>
      </c>
      <c r="J116" s="36">
        <f>ROWDATA!F121</f>
        <v>1.4703264199999999</v>
      </c>
      <c r="K116" s="36">
        <f>ROWDATA!G121</f>
        <v>2.1322732000000002</v>
      </c>
      <c r="L116" s="36">
        <f>ROWDATA!H121</f>
        <v>1.91137147</v>
      </c>
      <c r="M116" s="36">
        <f>ROWDATA!H121</f>
        <v>1.91137147</v>
      </c>
    </row>
    <row r="117" spans="1:13" x14ac:dyDescent="0.2">
      <c r="A117" s="34">
        <f>ROWDATA!B122</f>
        <v>44084.325694444444</v>
      </c>
      <c r="B117" s="36">
        <f>ROWDATA!C122</f>
        <v>1.67243659</v>
      </c>
      <c r="C117" s="36">
        <f>ROWDATA!C122</f>
        <v>1.67243659</v>
      </c>
      <c r="D117" s="36">
        <f>ROWDATA!D122</f>
        <v>0</v>
      </c>
      <c r="E117" s="36">
        <f>ROWDATA!D122</f>
        <v>0</v>
      </c>
      <c r="F117" s="36">
        <f>ROWDATA!E122</f>
        <v>1.7248339699999999</v>
      </c>
      <c r="G117" s="36">
        <f>ROWDATA!E122</f>
        <v>1.7248339699999999</v>
      </c>
      <c r="H117" s="36">
        <f>ROWDATA!E122</f>
        <v>1.7248339699999999</v>
      </c>
      <c r="I117" s="36">
        <f>ROWDATA!F122</f>
        <v>1.4703264199999999</v>
      </c>
      <c r="J117" s="36">
        <f>ROWDATA!F122</f>
        <v>1.4703264199999999</v>
      </c>
      <c r="K117" s="36">
        <f>ROWDATA!G122</f>
        <v>2.1322732000000002</v>
      </c>
      <c r="L117" s="36">
        <f>ROWDATA!H122</f>
        <v>1.91137147</v>
      </c>
      <c r="M117" s="36">
        <f>ROWDATA!H122</f>
        <v>1.91137147</v>
      </c>
    </row>
    <row r="118" spans="1:13" x14ac:dyDescent="0.2">
      <c r="A118" s="34">
        <f>ROWDATA!B123</f>
        <v>44084.326388888891</v>
      </c>
      <c r="B118" s="36">
        <f>ROWDATA!C123</f>
        <v>1.67243659</v>
      </c>
      <c r="C118" s="36">
        <f>ROWDATA!C123</f>
        <v>1.67243659</v>
      </c>
      <c r="D118" s="36">
        <f>ROWDATA!D123</f>
        <v>0</v>
      </c>
      <c r="E118" s="36">
        <f>ROWDATA!D123</f>
        <v>0</v>
      </c>
      <c r="F118" s="36">
        <f>ROWDATA!E123</f>
        <v>1.7248339699999999</v>
      </c>
      <c r="G118" s="36">
        <f>ROWDATA!E123</f>
        <v>1.7248339699999999</v>
      </c>
      <c r="H118" s="36">
        <f>ROWDATA!E123</f>
        <v>1.7248339699999999</v>
      </c>
      <c r="I118" s="36">
        <f>ROWDATA!F123</f>
        <v>1.4703264199999999</v>
      </c>
      <c r="J118" s="36">
        <f>ROWDATA!F123</f>
        <v>1.4703264199999999</v>
      </c>
      <c r="K118" s="36">
        <f>ROWDATA!G123</f>
        <v>2.1322732000000002</v>
      </c>
      <c r="L118" s="36">
        <f>ROWDATA!H123</f>
        <v>1.91137147</v>
      </c>
      <c r="M118" s="36">
        <f>ROWDATA!H123</f>
        <v>1.91137147</v>
      </c>
    </row>
    <row r="119" spans="1:13" x14ac:dyDescent="0.2">
      <c r="A119" s="34">
        <f>ROWDATA!B124</f>
        <v>44084.32708333333</v>
      </c>
      <c r="B119" s="36">
        <f>ROWDATA!C124</f>
        <v>1.67243659</v>
      </c>
      <c r="C119" s="36">
        <f>ROWDATA!C124</f>
        <v>1.67243659</v>
      </c>
      <c r="D119" s="36">
        <f>ROWDATA!D124</f>
        <v>0</v>
      </c>
      <c r="E119" s="36">
        <f>ROWDATA!D124</f>
        <v>0</v>
      </c>
      <c r="F119" s="36">
        <f>ROWDATA!E124</f>
        <v>1.7248339699999999</v>
      </c>
      <c r="G119" s="36">
        <f>ROWDATA!E124</f>
        <v>1.7248339699999999</v>
      </c>
      <c r="H119" s="36">
        <f>ROWDATA!E124</f>
        <v>1.7248339699999999</v>
      </c>
      <c r="I119" s="36">
        <f>ROWDATA!F124</f>
        <v>390.42672728999997</v>
      </c>
      <c r="J119" s="36">
        <f>ROWDATA!F124</f>
        <v>390.42672728999997</v>
      </c>
      <c r="K119" s="36">
        <f>ROWDATA!G124</f>
        <v>2.1322732000000002</v>
      </c>
      <c r="L119" s="36">
        <f>ROWDATA!H124</f>
        <v>1.91137147</v>
      </c>
      <c r="M119" s="36">
        <f>ROWDATA!H124</f>
        <v>1.91137147</v>
      </c>
    </row>
    <row r="120" spans="1:13" x14ac:dyDescent="0.2">
      <c r="A120" s="34">
        <f>ROWDATA!B125</f>
        <v>44084.327777777777</v>
      </c>
      <c r="B120" s="36">
        <f>ROWDATA!C125</f>
        <v>1.67243659</v>
      </c>
      <c r="C120" s="36">
        <f>ROWDATA!C125</f>
        <v>1.67243659</v>
      </c>
      <c r="D120" s="36">
        <f>ROWDATA!D125</f>
        <v>0</v>
      </c>
      <c r="E120" s="36">
        <f>ROWDATA!D125</f>
        <v>0</v>
      </c>
      <c r="F120" s="36">
        <f>ROWDATA!E125</f>
        <v>1.7248339699999999</v>
      </c>
      <c r="G120" s="36">
        <f>ROWDATA!E125</f>
        <v>1.7248339699999999</v>
      </c>
      <c r="H120" s="36">
        <f>ROWDATA!E125</f>
        <v>1.7248339699999999</v>
      </c>
      <c r="I120" s="36">
        <f>ROWDATA!F125</f>
        <v>426.74896239999998</v>
      </c>
      <c r="J120" s="36">
        <f>ROWDATA!F125</f>
        <v>426.74896239999998</v>
      </c>
      <c r="K120" s="36">
        <f>ROWDATA!G125</f>
        <v>2.1322732000000002</v>
      </c>
      <c r="L120" s="36">
        <f>ROWDATA!H125</f>
        <v>1.91137147</v>
      </c>
      <c r="M120" s="36">
        <f>ROWDATA!H125</f>
        <v>1.91137147</v>
      </c>
    </row>
    <row r="121" spans="1:13" x14ac:dyDescent="0.2">
      <c r="A121" s="34">
        <f>ROWDATA!B126</f>
        <v>44084.328472222223</v>
      </c>
      <c r="B121" s="36">
        <f>ROWDATA!C126</f>
        <v>1.67243659</v>
      </c>
      <c r="C121" s="36">
        <f>ROWDATA!C126</f>
        <v>1.67243659</v>
      </c>
      <c r="D121" s="36">
        <f>ROWDATA!D126</f>
        <v>0</v>
      </c>
      <c r="E121" s="36">
        <f>ROWDATA!D126</f>
        <v>0</v>
      </c>
      <c r="F121" s="36">
        <f>ROWDATA!E126</f>
        <v>1.7248339699999999</v>
      </c>
      <c r="G121" s="36">
        <f>ROWDATA!E126</f>
        <v>1.7248339699999999</v>
      </c>
      <c r="H121" s="36">
        <f>ROWDATA!E126</f>
        <v>1.7248339699999999</v>
      </c>
      <c r="I121" s="36">
        <f>ROWDATA!F126</f>
        <v>431.96792603</v>
      </c>
      <c r="J121" s="36">
        <f>ROWDATA!F126</f>
        <v>431.96792603</v>
      </c>
      <c r="K121" s="36">
        <f>ROWDATA!G126</f>
        <v>2.1322732000000002</v>
      </c>
      <c r="L121" s="36">
        <f>ROWDATA!H126</f>
        <v>1.91137147</v>
      </c>
      <c r="M121" s="36">
        <f>ROWDATA!H126</f>
        <v>1.91137147</v>
      </c>
    </row>
    <row r="122" spans="1:13" x14ac:dyDescent="0.2">
      <c r="A122" s="34">
        <f>ROWDATA!B127</f>
        <v>44084.32916666667</v>
      </c>
      <c r="B122" s="36">
        <f>ROWDATA!C127</f>
        <v>1.67243659</v>
      </c>
      <c r="C122" s="36">
        <f>ROWDATA!C127</f>
        <v>1.67243659</v>
      </c>
      <c r="D122" s="36">
        <f>ROWDATA!D127</f>
        <v>0</v>
      </c>
      <c r="E122" s="36">
        <f>ROWDATA!D127</f>
        <v>0</v>
      </c>
      <c r="F122" s="36">
        <f>ROWDATA!E127</f>
        <v>1.7248339699999999</v>
      </c>
      <c r="G122" s="36">
        <f>ROWDATA!E127</f>
        <v>1.7248339699999999</v>
      </c>
      <c r="H122" s="36">
        <f>ROWDATA!E127</f>
        <v>1.7248339699999999</v>
      </c>
      <c r="I122" s="36">
        <f>ROWDATA!F127</f>
        <v>204.15222168</v>
      </c>
      <c r="J122" s="36">
        <f>ROWDATA!F127</f>
        <v>204.15222168</v>
      </c>
      <c r="K122" s="36">
        <f>ROWDATA!G127</f>
        <v>2.1322732000000002</v>
      </c>
      <c r="L122" s="36">
        <f>ROWDATA!H127</f>
        <v>1.91137147</v>
      </c>
      <c r="M122" s="36">
        <f>ROWDATA!H127</f>
        <v>1.91137147</v>
      </c>
    </row>
    <row r="123" spans="1:13" x14ac:dyDescent="0.2">
      <c r="A123" s="34">
        <f>ROWDATA!B128</f>
        <v>44084.329861111109</v>
      </c>
      <c r="B123" s="36">
        <f>ROWDATA!C128</f>
        <v>1.67243659</v>
      </c>
      <c r="C123" s="36">
        <f>ROWDATA!C128</f>
        <v>1.67243659</v>
      </c>
      <c r="D123" s="36">
        <f>ROWDATA!D128</f>
        <v>0</v>
      </c>
      <c r="E123" s="36">
        <f>ROWDATA!D128</f>
        <v>0</v>
      </c>
      <c r="F123" s="36">
        <f>ROWDATA!E128</f>
        <v>1.7248339699999999</v>
      </c>
      <c r="G123" s="36">
        <f>ROWDATA!E128</f>
        <v>1.7248339699999999</v>
      </c>
      <c r="H123" s="36">
        <f>ROWDATA!E128</f>
        <v>1.7248339699999999</v>
      </c>
      <c r="I123" s="36">
        <f>ROWDATA!F128</f>
        <v>262.01239013999998</v>
      </c>
      <c r="J123" s="36">
        <f>ROWDATA!F128</f>
        <v>262.01239013999998</v>
      </c>
      <c r="K123" s="36">
        <f>ROWDATA!G128</f>
        <v>2.1322732000000002</v>
      </c>
      <c r="L123" s="36">
        <f>ROWDATA!H128</f>
        <v>1.91137147</v>
      </c>
      <c r="M123" s="36">
        <f>ROWDATA!H128</f>
        <v>1.91137147</v>
      </c>
    </row>
    <row r="124" spans="1:13" x14ac:dyDescent="0.2">
      <c r="A124" s="34">
        <f>ROWDATA!B129</f>
        <v>44084.330555555556</v>
      </c>
      <c r="B124" s="36">
        <f>ROWDATA!C129</f>
        <v>1.67243659</v>
      </c>
      <c r="C124" s="36">
        <f>ROWDATA!C129</f>
        <v>1.67243659</v>
      </c>
      <c r="D124" s="36">
        <f>ROWDATA!D129</f>
        <v>0</v>
      </c>
      <c r="E124" s="36">
        <f>ROWDATA!D129</f>
        <v>0</v>
      </c>
      <c r="F124" s="36">
        <f>ROWDATA!E129</f>
        <v>1.7248339699999999</v>
      </c>
      <c r="G124" s="36">
        <f>ROWDATA!E129</f>
        <v>1.7248339699999999</v>
      </c>
      <c r="H124" s="36">
        <f>ROWDATA!E129</f>
        <v>1.7248339699999999</v>
      </c>
      <c r="I124" s="36">
        <f>ROWDATA!F129</f>
        <v>895.65673828000001</v>
      </c>
      <c r="J124" s="36">
        <f>ROWDATA!F129</f>
        <v>895.65673828000001</v>
      </c>
      <c r="K124" s="36">
        <f>ROWDATA!G129</f>
        <v>2.1322732000000002</v>
      </c>
      <c r="L124" s="36">
        <f>ROWDATA!H129</f>
        <v>1.91137147</v>
      </c>
      <c r="M124" s="36">
        <f>ROWDATA!H129</f>
        <v>1.91137147</v>
      </c>
    </row>
    <row r="125" spans="1:13" x14ac:dyDescent="0.2">
      <c r="A125" s="34">
        <f>ROWDATA!B130</f>
        <v>44084.331250000003</v>
      </c>
      <c r="B125" s="36">
        <f>ROWDATA!C130</f>
        <v>1.67243659</v>
      </c>
      <c r="C125" s="36">
        <f>ROWDATA!C130</f>
        <v>1.67243659</v>
      </c>
      <c r="D125" s="36">
        <f>ROWDATA!D130</f>
        <v>0</v>
      </c>
      <c r="E125" s="36">
        <f>ROWDATA!D130</f>
        <v>0</v>
      </c>
      <c r="F125" s="36">
        <f>ROWDATA!E130</f>
        <v>1.7248339699999999</v>
      </c>
      <c r="G125" s="36">
        <f>ROWDATA!E130</f>
        <v>1.7248339699999999</v>
      </c>
      <c r="H125" s="36">
        <f>ROWDATA!E130</f>
        <v>1.7248339699999999</v>
      </c>
      <c r="I125" s="36">
        <f>ROWDATA!F130</f>
        <v>983.4921875</v>
      </c>
      <c r="J125" s="36">
        <f>ROWDATA!F130</f>
        <v>983.4921875</v>
      </c>
      <c r="K125" s="36">
        <f>ROWDATA!G130</f>
        <v>2.1322732000000002</v>
      </c>
      <c r="L125" s="36">
        <f>ROWDATA!H130</f>
        <v>1.91137147</v>
      </c>
      <c r="M125" s="36">
        <f>ROWDATA!H130</f>
        <v>1.91137147</v>
      </c>
    </row>
    <row r="126" spans="1:13" x14ac:dyDescent="0.2">
      <c r="A126" s="34">
        <f>ROWDATA!B131</f>
        <v>44084.331944444442</v>
      </c>
      <c r="B126" s="36">
        <f>ROWDATA!C131</f>
        <v>1.67243659</v>
      </c>
      <c r="C126" s="36">
        <f>ROWDATA!C131</f>
        <v>1.67243659</v>
      </c>
      <c r="D126" s="36">
        <f>ROWDATA!D131</f>
        <v>0</v>
      </c>
      <c r="E126" s="36">
        <f>ROWDATA!D131</f>
        <v>0</v>
      </c>
      <c r="F126" s="36">
        <f>ROWDATA!E131</f>
        <v>1.7248339699999999</v>
      </c>
      <c r="G126" s="36">
        <f>ROWDATA!E131</f>
        <v>1.7248339699999999</v>
      </c>
      <c r="H126" s="36">
        <f>ROWDATA!E131</f>
        <v>1.7248339699999999</v>
      </c>
      <c r="I126" s="36">
        <f>ROWDATA!F131</f>
        <v>1005</v>
      </c>
      <c r="J126" s="36">
        <f>ROWDATA!F131</f>
        <v>1005</v>
      </c>
      <c r="K126" s="36">
        <f>ROWDATA!G131</f>
        <v>2.1322732000000002</v>
      </c>
      <c r="L126" s="36">
        <f>ROWDATA!H131</f>
        <v>1.91137147</v>
      </c>
      <c r="M126" s="36">
        <f>ROWDATA!H131</f>
        <v>1.91137147</v>
      </c>
    </row>
    <row r="127" spans="1:13" x14ac:dyDescent="0.2">
      <c r="A127" s="34">
        <f>ROWDATA!B132</f>
        <v>44084.332638888889</v>
      </c>
      <c r="B127" s="36">
        <f>ROWDATA!C132</f>
        <v>1.67243659</v>
      </c>
      <c r="C127" s="36">
        <f>ROWDATA!C132</f>
        <v>1.67243659</v>
      </c>
      <c r="D127" s="36">
        <f>ROWDATA!D132</f>
        <v>0</v>
      </c>
      <c r="E127" s="36">
        <f>ROWDATA!D132</f>
        <v>0</v>
      </c>
      <c r="F127" s="36">
        <f>ROWDATA!E132</f>
        <v>1.7248339699999999</v>
      </c>
      <c r="G127" s="36">
        <f>ROWDATA!E132</f>
        <v>1.7248339699999999</v>
      </c>
      <c r="H127" s="36">
        <f>ROWDATA!E132</f>
        <v>1.7248339699999999</v>
      </c>
      <c r="I127" s="36">
        <f>ROWDATA!F132</f>
        <v>1044.1436767600001</v>
      </c>
      <c r="J127" s="36">
        <f>ROWDATA!F132</f>
        <v>1044.1436767600001</v>
      </c>
      <c r="K127" s="36">
        <f>ROWDATA!G132</f>
        <v>2.1322732000000002</v>
      </c>
      <c r="L127" s="36">
        <f>ROWDATA!H132</f>
        <v>1.91137147</v>
      </c>
      <c r="M127" s="36">
        <f>ROWDATA!H132</f>
        <v>1.91137147</v>
      </c>
    </row>
    <row r="128" spans="1:13" x14ac:dyDescent="0.2">
      <c r="A128" s="34">
        <f>ROWDATA!B133</f>
        <v>44084.333333333336</v>
      </c>
      <c r="B128" s="36">
        <f>ROWDATA!C133</f>
        <v>394.72546387</v>
      </c>
      <c r="C128" s="36">
        <f>ROWDATA!C133</f>
        <v>394.72546387</v>
      </c>
      <c r="D128" s="36">
        <f>ROWDATA!D133</f>
        <v>0</v>
      </c>
      <c r="E128" s="36">
        <f>ROWDATA!D133</f>
        <v>0</v>
      </c>
      <c r="F128" s="36">
        <f>ROWDATA!E133</f>
        <v>1.7248339699999999</v>
      </c>
      <c r="G128" s="36">
        <f>ROWDATA!E133</f>
        <v>1.7248339699999999</v>
      </c>
      <c r="H128" s="36">
        <f>ROWDATA!E133</f>
        <v>1.7248339699999999</v>
      </c>
      <c r="I128" s="36">
        <f>ROWDATA!F133</f>
        <v>532.07574463000003</v>
      </c>
      <c r="J128" s="36">
        <f>ROWDATA!F133</f>
        <v>532.07574463000003</v>
      </c>
      <c r="K128" s="36">
        <f>ROWDATA!G133</f>
        <v>2.1322732000000002</v>
      </c>
      <c r="L128" s="36">
        <f>ROWDATA!H133</f>
        <v>1.91137147</v>
      </c>
      <c r="M128" s="36">
        <f>ROWDATA!H133</f>
        <v>1.91137147</v>
      </c>
    </row>
    <row r="129" spans="1:13" x14ac:dyDescent="0.2">
      <c r="A129" s="34">
        <f>ROWDATA!B134</f>
        <v>44084.334027777775</v>
      </c>
      <c r="B129" s="36">
        <f>ROWDATA!C134</f>
        <v>740.53863524999997</v>
      </c>
      <c r="C129" s="36">
        <f>ROWDATA!C134</f>
        <v>740.53863524999997</v>
      </c>
      <c r="D129" s="36">
        <f>ROWDATA!D134</f>
        <v>0</v>
      </c>
      <c r="E129" s="36">
        <f>ROWDATA!D134</f>
        <v>0</v>
      </c>
      <c r="F129" s="36">
        <f>ROWDATA!E134</f>
        <v>1.7248339699999999</v>
      </c>
      <c r="G129" s="36">
        <f>ROWDATA!E134</f>
        <v>1.7248339699999999</v>
      </c>
      <c r="H129" s="36">
        <f>ROWDATA!E134</f>
        <v>1.7248339699999999</v>
      </c>
      <c r="I129" s="36">
        <f>ROWDATA!F134</f>
        <v>290.28421021000003</v>
      </c>
      <c r="J129" s="36">
        <f>ROWDATA!F134</f>
        <v>290.28421021000003</v>
      </c>
      <c r="K129" s="36">
        <f>ROWDATA!G134</f>
        <v>2.1322732000000002</v>
      </c>
      <c r="L129" s="36">
        <f>ROWDATA!H134</f>
        <v>1.91137147</v>
      </c>
      <c r="M129" s="36">
        <f>ROWDATA!H134</f>
        <v>1.91137147</v>
      </c>
    </row>
    <row r="130" spans="1:13" x14ac:dyDescent="0.2">
      <c r="A130" s="34">
        <f>ROWDATA!B135</f>
        <v>44084.334722222222</v>
      </c>
      <c r="B130" s="36">
        <f>ROWDATA!C135</f>
        <v>645.94964600000003</v>
      </c>
      <c r="C130" s="36">
        <f>ROWDATA!C135</f>
        <v>645.94964600000003</v>
      </c>
      <c r="D130" s="36">
        <f>ROWDATA!D135</f>
        <v>0</v>
      </c>
      <c r="E130" s="36">
        <f>ROWDATA!D135</f>
        <v>0</v>
      </c>
      <c r="F130" s="36">
        <f>ROWDATA!E135</f>
        <v>1.7248339699999999</v>
      </c>
      <c r="G130" s="36">
        <f>ROWDATA!E135</f>
        <v>1.7248339699999999</v>
      </c>
      <c r="H130" s="36">
        <f>ROWDATA!E135</f>
        <v>1.7248339699999999</v>
      </c>
      <c r="I130" s="36">
        <f>ROWDATA!F135</f>
        <v>261.23413085999999</v>
      </c>
      <c r="J130" s="36">
        <f>ROWDATA!F135</f>
        <v>261.23413085999999</v>
      </c>
      <c r="K130" s="36">
        <f>ROWDATA!G135</f>
        <v>2.1322732000000002</v>
      </c>
      <c r="L130" s="36">
        <f>ROWDATA!H135</f>
        <v>1.91137147</v>
      </c>
      <c r="M130" s="36">
        <f>ROWDATA!H135</f>
        <v>1.91137147</v>
      </c>
    </row>
    <row r="131" spans="1:13" x14ac:dyDescent="0.2">
      <c r="A131" s="34">
        <f>ROWDATA!B136</f>
        <v>44084.335416666669</v>
      </c>
      <c r="B131" s="36">
        <f>ROWDATA!C136</f>
        <v>650.80255126999998</v>
      </c>
      <c r="C131" s="36">
        <f>ROWDATA!C136</f>
        <v>650.80255126999998</v>
      </c>
      <c r="D131" s="36">
        <f>ROWDATA!D136</f>
        <v>0</v>
      </c>
      <c r="E131" s="36">
        <f>ROWDATA!D136</f>
        <v>0</v>
      </c>
      <c r="F131" s="36">
        <f>ROWDATA!E136</f>
        <v>1.7248339699999999</v>
      </c>
      <c r="G131" s="36">
        <f>ROWDATA!E136</f>
        <v>1.7248339699999999</v>
      </c>
      <c r="H131" s="36">
        <f>ROWDATA!E136</f>
        <v>1.7248339699999999</v>
      </c>
      <c r="I131" s="36">
        <f>ROWDATA!F136</f>
        <v>258.86730956999997</v>
      </c>
      <c r="J131" s="36">
        <f>ROWDATA!F136</f>
        <v>258.86730956999997</v>
      </c>
      <c r="K131" s="36">
        <f>ROWDATA!G136</f>
        <v>2.1322732000000002</v>
      </c>
      <c r="L131" s="36">
        <f>ROWDATA!H136</f>
        <v>1.91137147</v>
      </c>
      <c r="M131" s="36">
        <f>ROWDATA!H136</f>
        <v>1.91137147</v>
      </c>
    </row>
    <row r="132" spans="1:13" x14ac:dyDescent="0.2">
      <c r="A132" s="34">
        <f>ROWDATA!B137</f>
        <v>44084.336111111108</v>
      </c>
      <c r="B132" s="36">
        <f>ROWDATA!C137</f>
        <v>351.20382690000002</v>
      </c>
      <c r="C132" s="36">
        <f>ROWDATA!C137</f>
        <v>351.20382690000002</v>
      </c>
      <c r="D132" s="36">
        <f>ROWDATA!D137</f>
        <v>0</v>
      </c>
      <c r="E132" s="36">
        <f>ROWDATA!D137</f>
        <v>0</v>
      </c>
      <c r="F132" s="36">
        <f>ROWDATA!E137</f>
        <v>1.7248339699999999</v>
      </c>
      <c r="G132" s="36">
        <f>ROWDATA!E137</f>
        <v>1.7248339699999999</v>
      </c>
      <c r="H132" s="36">
        <f>ROWDATA!E137</f>
        <v>1.7248339699999999</v>
      </c>
      <c r="I132" s="36">
        <f>ROWDATA!F137</f>
        <v>256.32211303999998</v>
      </c>
      <c r="J132" s="36">
        <f>ROWDATA!F137</f>
        <v>256.32211303999998</v>
      </c>
      <c r="K132" s="36">
        <f>ROWDATA!G137</f>
        <v>2.1322732000000002</v>
      </c>
      <c r="L132" s="36">
        <f>ROWDATA!H137</f>
        <v>1.91137147</v>
      </c>
      <c r="M132" s="36">
        <f>ROWDATA!H137</f>
        <v>1.91137147</v>
      </c>
    </row>
    <row r="133" spans="1:13" x14ac:dyDescent="0.2">
      <c r="A133" s="34">
        <f>ROWDATA!B138</f>
        <v>44084.336805555555</v>
      </c>
      <c r="B133" s="36">
        <f>ROWDATA!C138</f>
        <v>371.11865233999998</v>
      </c>
      <c r="C133" s="36">
        <f>ROWDATA!C138</f>
        <v>371.11865233999998</v>
      </c>
      <c r="D133" s="36">
        <f>ROWDATA!D138</f>
        <v>0</v>
      </c>
      <c r="E133" s="36">
        <f>ROWDATA!D138</f>
        <v>0</v>
      </c>
      <c r="F133" s="36">
        <f>ROWDATA!E138</f>
        <v>1.7248339699999999</v>
      </c>
      <c r="G133" s="36">
        <f>ROWDATA!E138</f>
        <v>1.7248339699999999</v>
      </c>
      <c r="H133" s="36">
        <f>ROWDATA!E138</f>
        <v>1.7248339699999999</v>
      </c>
      <c r="I133" s="36">
        <f>ROWDATA!F138</f>
        <v>303.25256347999999</v>
      </c>
      <c r="J133" s="36">
        <f>ROWDATA!F138</f>
        <v>303.25256347999999</v>
      </c>
      <c r="K133" s="36">
        <f>ROWDATA!G138</f>
        <v>2.1322732000000002</v>
      </c>
      <c r="L133" s="36">
        <f>ROWDATA!H138</f>
        <v>1.91137147</v>
      </c>
      <c r="M133" s="36">
        <f>ROWDATA!H138</f>
        <v>1.91137147</v>
      </c>
    </row>
    <row r="134" spans="1:13" x14ac:dyDescent="0.2">
      <c r="A134" s="34">
        <f>ROWDATA!B139</f>
        <v>44084.337500000001</v>
      </c>
      <c r="B134" s="36">
        <f>ROWDATA!C139</f>
        <v>431.21572875999999</v>
      </c>
      <c r="C134" s="36">
        <f>ROWDATA!C139</f>
        <v>431.21572875999999</v>
      </c>
      <c r="D134" s="36">
        <f>ROWDATA!D139</f>
        <v>0</v>
      </c>
      <c r="E134" s="36">
        <f>ROWDATA!D139</f>
        <v>0</v>
      </c>
      <c r="F134" s="36">
        <f>ROWDATA!E139</f>
        <v>1.7248339699999999</v>
      </c>
      <c r="G134" s="36">
        <f>ROWDATA!E139</f>
        <v>1.7248339699999999</v>
      </c>
      <c r="H134" s="36">
        <f>ROWDATA!E139</f>
        <v>1.7248339699999999</v>
      </c>
      <c r="I134" s="36">
        <f>ROWDATA!F139</f>
        <v>1063.8198242200001</v>
      </c>
      <c r="J134" s="36">
        <f>ROWDATA!F139</f>
        <v>1063.8198242200001</v>
      </c>
      <c r="K134" s="36">
        <f>ROWDATA!G139</f>
        <v>2.1322732000000002</v>
      </c>
      <c r="L134" s="36">
        <f>ROWDATA!H139</f>
        <v>1.91137147</v>
      </c>
      <c r="M134" s="36">
        <f>ROWDATA!H139</f>
        <v>1.91137147</v>
      </c>
    </row>
    <row r="135" spans="1:13" x14ac:dyDescent="0.2">
      <c r="A135" s="34">
        <f>ROWDATA!B140</f>
        <v>44084.338194444441</v>
      </c>
      <c r="B135" s="36">
        <f>ROWDATA!C140</f>
        <v>299.08666992000002</v>
      </c>
      <c r="C135" s="36">
        <f>ROWDATA!C140</f>
        <v>299.08666992000002</v>
      </c>
      <c r="D135" s="36">
        <f>ROWDATA!D140</f>
        <v>0</v>
      </c>
      <c r="E135" s="36">
        <f>ROWDATA!D140</f>
        <v>0</v>
      </c>
      <c r="F135" s="36">
        <f>ROWDATA!E140</f>
        <v>1.7248339699999999</v>
      </c>
      <c r="G135" s="36">
        <f>ROWDATA!E140</f>
        <v>1.7248339699999999</v>
      </c>
      <c r="H135" s="36">
        <f>ROWDATA!E140</f>
        <v>1.7248339699999999</v>
      </c>
      <c r="I135" s="36">
        <f>ROWDATA!F140</f>
        <v>1058.34606934</v>
      </c>
      <c r="J135" s="36">
        <f>ROWDATA!F140</f>
        <v>1058.34606934</v>
      </c>
      <c r="K135" s="36">
        <f>ROWDATA!G140</f>
        <v>2.1322732000000002</v>
      </c>
      <c r="L135" s="36">
        <f>ROWDATA!H140</f>
        <v>1.91137147</v>
      </c>
      <c r="M135" s="36">
        <f>ROWDATA!H140</f>
        <v>1.91137147</v>
      </c>
    </row>
    <row r="136" spans="1:13" x14ac:dyDescent="0.2">
      <c r="A136" s="34">
        <f>ROWDATA!B141</f>
        <v>44084.338888888888</v>
      </c>
      <c r="B136" s="36">
        <f>ROWDATA!C141</f>
        <v>360.50827026000002</v>
      </c>
      <c r="C136" s="36">
        <f>ROWDATA!C141</f>
        <v>360.50827026000002</v>
      </c>
      <c r="D136" s="36">
        <f>ROWDATA!D141</f>
        <v>0</v>
      </c>
      <c r="E136" s="36">
        <f>ROWDATA!D141</f>
        <v>0</v>
      </c>
      <c r="F136" s="36">
        <f>ROWDATA!E141</f>
        <v>1.7248339699999999</v>
      </c>
      <c r="G136" s="36">
        <f>ROWDATA!E141</f>
        <v>1.7248339699999999</v>
      </c>
      <c r="H136" s="36">
        <f>ROWDATA!E141</f>
        <v>1.7248339699999999</v>
      </c>
      <c r="I136" s="36">
        <f>ROWDATA!F141</f>
        <v>1058.0546875</v>
      </c>
      <c r="J136" s="36">
        <f>ROWDATA!F141</f>
        <v>1058.0546875</v>
      </c>
      <c r="K136" s="36">
        <f>ROWDATA!G141</f>
        <v>2.1322732000000002</v>
      </c>
      <c r="L136" s="36">
        <f>ROWDATA!H141</f>
        <v>1.91137147</v>
      </c>
      <c r="M136" s="36">
        <f>ROWDATA!H141</f>
        <v>1.91137147</v>
      </c>
    </row>
    <row r="137" spans="1:13" x14ac:dyDescent="0.2">
      <c r="A137" s="34">
        <f>ROWDATA!B142</f>
        <v>44084.339583333334</v>
      </c>
      <c r="B137" s="36">
        <f>ROWDATA!C142</f>
        <v>371.26364136000001</v>
      </c>
      <c r="C137" s="36">
        <f>ROWDATA!C142</f>
        <v>371.26364136000001</v>
      </c>
      <c r="D137" s="36">
        <f>ROWDATA!D142</f>
        <v>0</v>
      </c>
      <c r="E137" s="36">
        <f>ROWDATA!D142</f>
        <v>0</v>
      </c>
      <c r="F137" s="36">
        <f>ROWDATA!E142</f>
        <v>1.7248339699999999</v>
      </c>
      <c r="G137" s="36">
        <f>ROWDATA!E142</f>
        <v>1.7248339699999999</v>
      </c>
      <c r="H137" s="36">
        <f>ROWDATA!E142</f>
        <v>1.7248339699999999</v>
      </c>
      <c r="I137" s="36">
        <f>ROWDATA!F142</f>
        <v>1060.4514160199999</v>
      </c>
      <c r="J137" s="36">
        <f>ROWDATA!F142</f>
        <v>1060.4514160199999</v>
      </c>
      <c r="K137" s="36">
        <f>ROWDATA!G142</f>
        <v>2.1322732000000002</v>
      </c>
      <c r="L137" s="36">
        <f>ROWDATA!H142</f>
        <v>1.91137147</v>
      </c>
      <c r="M137" s="36">
        <f>ROWDATA!H142</f>
        <v>1.91137147</v>
      </c>
    </row>
    <row r="138" spans="1:13" x14ac:dyDescent="0.2">
      <c r="A138" s="34">
        <f>ROWDATA!B143</f>
        <v>44084.340277777781</v>
      </c>
      <c r="B138" s="36">
        <f>ROWDATA!C143</f>
        <v>632.89025878999996</v>
      </c>
      <c r="C138" s="36">
        <f>ROWDATA!C143</f>
        <v>632.89025878999996</v>
      </c>
      <c r="D138" s="36">
        <f>ROWDATA!D143</f>
        <v>0</v>
      </c>
      <c r="E138" s="36">
        <f>ROWDATA!D143</f>
        <v>0</v>
      </c>
      <c r="F138" s="36">
        <f>ROWDATA!E143</f>
        <v>1.7248339699999999</v>
      </c>
      <c r="G138" s="36">
        <f>ROWDATA!E143</f>
        <v>1.7248339699999999</v>
      </c>
      <c r="H138" s="36">
        <f>ROWDATA!E143</f>
        <v>1.7248339699999999</v>
      </c>
      <c r="I138" s="36">
        <f>ROWDATA!F143</f>
        <v>1067.9656982399999</v>
      </c>
      <c r="J138" s="36">
        <f>ROWDATA!F143</f>
        <v>1067.9656982399999</v>
      </c>
      <c r="K138" s="36">
        <f>ROWDATA!G143</f>
        <v>2.1322732000000002</v>
      </c>
      <c r="L138" s="36">
        <f>ROWDATA!H143</f>
        <v>1.91137147</v>
      </c>
      <c r="M138" s="36">
        <f>ROWDATA!H143</f>
        <v>1.91137147</v>
      </c>
    </row>
    <row r="139" spans="1:13" x14ac:dyDescent="0.2">
      <c r="A139" s="34">
        <f>ROWDATA!B144</f>
        <v>44084.34097222222</v>
      </c>
      <c r="B139" s="36">
        <f>ROWDATA!C144</f>
        <v>1050.9700927700001</v>
      </c>
      <c r="C139" s="36">
        <f>ROWDATA!C144</f>
        <v>1050.9700927700001</v>
      </c>
      <c r="D139" s="36">
        <f>ROWDATA!D144</f>
        <v>0</v>
      </c>
      <c r="E139" s="36">
        <f>ROWDATA!D144</f>
        <v>0</v>
      </c>
      <c r="F139" s="36">
        <f>ROWDATA!E144</f>
        <v>1.7248339699999999</v>
      </c>
      <c r="G139" s="36">
        <f>ROWDATA!E144</f>
        <v>1.7248339699999999</v>
      </c>
      <c r="H139" s="36">
        <f>ROWDATA!E144</f>
        <v>1.7248339699999999</v>
      </c>
      <c r="I139" s="36">
        <f>ROWDATA!F144</f>
        <v>599.90905762</v>
      </c>
      <c r="J139" s="36">
        <f>ROWDATA!F144</f>
        <v>599.90905762</v>
      </c>
      <c r="K139" s="36">
        <f>ROWDATA!G144</f>
        <v>2.1322732000000002</v>
      </c>
      <c r="L139" s="36">
        <f>ROWDATA!H144</f>
        <v>1.91137147</v>
      </c>
      <c r="M139" s="36">
        <f>ROWDATA!H144</f>
        <v>1.91137147</v>
      </c>
    </row>
    <row r="140" spans="1:13" x14ac:dyDescent="0.2">
      <c r="A140" s="34">
        <f>ROWDATA!B145</f>
        <v>44084.341666666667</v>
      </c>
      <c r="B140" s="36">
        <f>ROWDATA!C145</f>
        <v>1062.93005371</v>
      </c>
      <c r="C140" s="36">
        <f>ROWDATA!C145</f>
        <v>1062.93005371</v>
      </c>
      <c r="D140" s="36">
        <f>ROWDATA!D145</f>
        <v>0</v>
      </c>
      <c r="E140" s="36">
        <f>ROWDATA!D145</f>
        <v>0</v>
      </c>
      <c r="F140" s="36">
        <f>ROWDATA!E145</f>
        <v>726.95776366999996</v>
      </c>
      <c r="G140" s="36">
        <f>ROWDATA!E145</f>
        <v>726.95776366999996</v>
      </c>
      <c r="H140" s="36">
        <f>ROWDATA!E145</f>
        <v>726.95776366999996</v>
      </c>
      <c r="I140" s="36">
        <f>ROWDATA!F145</f>
        <v>348.18609619</v>
      </c>
      <c r="J140" s="36">
        <f>ROWDATA!F145</f>
        <v>348.18609619</v>
      </c>
      <c r="K140" s="36">
        <f>ROWDATA!G145</f>
        <v>2.1322732000000002</v>
      </c>
      <c r="L140" s="36">
        <f>ROWDATA!H145</f>
        <v>1.91137147</v>
      </c>
      <c r="M140" s="36">
        <f>ROWDATA!H145</f>
        <v>1.91137147</v>
      </c>
    </row>
    <row r="141" spans="1:13" x14ac:dyDescent="0.2">
      <c r="A141" s="34">
        <f>ROWDATA!B146</f>
        <v>44084.342361111114</v>
      </c>
      <c r="B141" s="36">
        <f>ROWDATA!C146</f>
        <v>1067.1049804700001</v>
      </c>
      <c r="C141" s="36">
        <f>ROWDATA!C146</f>
        <v>1067.1049804700001</v>
      </c>
      <c r="D141" s="36">
        <f>ROWDATA!D146</f>
        <v>0</v>
      </c>
      <c r="E141" s="36">
        <f>ROWDATA!D146</f>
        <v>0</v>
      </c>
      <c r="F141" s="36">
        <f>ROWDATA!E146</f>
        <v>713.40026854999996</v>
      </c>
      <c r="G141" s="36">
        <f>ROWDATA!E146</f>
        <v>713.40026854999996</v>
      </c>
      <c r="H141" s="36">
        <f>ROWDATA!E146</f>
        <v>713.40026854999996</v>
      </c>
      <c r="I141" s="36">
        <f>ROWDATA!F146</f>
        <v>313.80538940000002</v>
      </c>
      <c r="J141" s="36">
        <f>ROWDATA!F146</f>
        <v>313.80538940000002</v>
      </c>
      <c r="K141" s="36">
        <f>ROWDATA!G146</f>
        <v>2.1322732000000002</v>
      </c>
      <c r="L141" s="36">
        <f>ROWDATA!H146</f>
        <v>1.91137147</v>
      </c>
      <c r="M141" s="36">
        <f>ROWDATA!H146</f>
        <v>1.91137147</v>
      </c>
    </row>
    <row r="142" spans="1:13" x14ac:dyDescent="0.2">
      <c r="A142" s="34">
        <f>ROWDATA!B147</f>
        <v>44084.343055555553</v>
      </c>
      <c r="B142" s="36">
        <f>ROWDATA!C147</f>
        <v>1054.41955566</v>
      </c>
      <c r="C142" s="36">
        <f>ROWDATA!C147</f>
        <v>1054.41955566</v>
      </c>
      <c r="D142" s="36">
        <f>ROWDATA!D147</f>
        <v>0</v>
      </c>
      <c r="E142" s="36">
        <f>ROWDATA!D147</f>
        <v>0</v>
      </c>
      <c r="F142" s="36">
        <f>ROWDATA!E147</f>
        <v>693.20294189000003</v>
      </c>
      <c r="G142" s="36">
        <f>ROWDATA!E147</f>
        <v>693.20294189000003</v>
      </c>
      <c r="H142" s="36">
        <f>ROWDATA!E147</f>
        <v>693.20294189000003</v>
      </c>
      <c r="I142" s="36">
        <f>ROWDATA!F147</f>
        <v>341.57278442</v>
      </c>
      <c r="J142" s="36">
        <f>ROWDATA!F147</f>
        <v>341.57278442</v>
      </c>
      <c r="K142" s="36">
        <f>ROWDATA!G147</f>
        <v>2.1322732000000002</v>
      </c>
      <c r="L142" s="36">
        <f>ROWDATA!H147</f>
        <v>1.91137147</v>
      </c>
      <c r="M142" s="36">
        <f>ROWDATA!H147</f>
        <v>1.91137147</v>
      </c>
    </row>
    <row r="143" spans="1:13" x14ac:dyDescent="0.2">
      <c r="A143" s="34">
        <f>ROWDATA!B148</f>
        <v>44084.34375</v>
      </c>
      <c r="B143" s="36">
        <f>ROWDATA!C148</f>
        <v>975.82128906000003</v>
      </c>
      <c r="C143" s="36">
        <f>ROWDATA!C148</f>
        <v>975.82128906000003</v>
      </c>
      <c r="D143" s="36">
        <f>ROWDATA!D148</f>
        <v>0</v>
      </c>
      <c r="E143" s="36">
        <f>ROWDATA!D148</f>
        <v>0</v>
      </c>
      <c r="F143" s="36">
        <f>ROWDATA!E148</f>
        <v>675.35247803000004</v>
      </c>
      <c r="G143" s="36">
        <f>ROWDATA!E148</f>
        <v>675.35247803000004</v>
      </c>
      <c r="H143" s="36">
        <f>ROWDATA!E148</f>
        <v>675.35247803000004</v>
      </c>
      <c r="I143" s="36">
        <f>ROWDATA!F148</f>
        <v>267.42669677999999</v>
      </c>
      <c r="J143" s="36">
        <f>ROWDATA!F148</f>
        <v>267.42669677999999</v>
      </c>
      <c r="K143" s="36">
        <f>ROWDATA!G148</f>
        <v>2.1322732000000002</v>
      </c>
      <c r="L143" s="36">
        <f>ROWDATA!H148</f>
        <v>1.91137147</v>
      </c>
      <c r="M143" s="36">
        <f>ROWDATA!H148</f>
        <v>1.91137147</v>
      </c>
    </row>
    <row r="144" spans="1:13" x14ac:dyDescent="0.2">
      <c r="A144" s="34">
        <f>ROWDATA!B149</f>
        <v>44084.344444444447</v>
      </c>
      <c r="B144" s="36">
        <f>ROWDATA!C149</f>
        <v>989.15228271000001</v>
      </c>
      <c r="C144" s="36">
        <f>ROWDATA!C149</f>
        <v>989.15228271000001</v>
      </c>
      <c r="D144" s="36">
        <f>ROWDATA!D149</f>
        <v>0</v>
      </c>
      <c r="E144" s="36">
        <f>ROWDATA!D149</f>
        <v>0</v>
      </c>
      <c r="F144" s="36">
        <f>ROWDATA!E149</f>
        <v>663.69415283000001</v>
      </c>
      <c r="G144" s="36">
        <f>ROWDATA!E149</f>
        <v>663.69415283000001</v>
      </c>
      <c r="H144" s="36">
        <f>ROWDATA!E149</f>
        <v>663.69415283000001</v>
      </c>
      <c r="I144" s="36">
        <f>ROWDATA!F149</f>
        <v>244.03382873999999</v>
      </c>
      <c r="J144" s="36">
        <f>ROWDATA!F149</f>
        <v>244.03382873999999</v>
      </c>
      <c r="K144" s="36">
        <f>ROWDATA!G149</f>
        <v>639.58532715000001</v>
      </c>
      <c r="L144" s="36">
        <f>ROWDATA!H149</f>
        <v>1.91137147</v>
      </c>
      <c r="M144" s="36">
        <f>ROWDATA!H149</f>
        <v>1.91137147</v>
      </c>
    </row>
    <row r="145" spans="1:13" x14ac:dyDescent="0.2">
      <c r="A145" s="34">
        <f>ROWDATA!B150</f>
        <v>44084.345138888886</v>
      </c>
      <c r="B145" s="36">
        <f>ROWDATA!C150</f>
        <v>980.04473876999998</v>
      </c>
      <c r="C145" s="36">
        <f>ROWDATA!C150</f>
        <v>980.04473876999998</v>
      </c>
      <c r="D145" s="36">
        <f>ROWDATA!D150</f>
        <v>0</v>
      </c>
      <c r="E145" s="36">
        <f>ROWDATA!D150</f>
        <v>0</v>
      </c>
      <c r="F145" s="36">
        <f>ROWDATA!E150</f>
        <v>658.95361328000001</v>
      </c>
      <c r="G145" s="36">
        <f>ROWDATA!E150</f>
        <v>658.95361328000001</v>
      </c>
      <c r="H145" s="36">
        <f>ROWDATA!E150</f>
        <v>658.95361328000001</v>
      </c>
      <c r="I145" s="36">
        <f>ROWDATA!F150</f>
        <v>248.03817749000001</v>
      </c>
      <c r="J145" s="36">
        <f>ROWDATA!F150</f>
        <v>248.03817749000001</v>
      </c>
      <c r="K145" s="36">
        <f>ROWDATA!G150</f>
        <v>648.46008300999995</v>
      </c>
      <c r="L145" s="36">
        <f>ROWDATA!H150</f>
        <v>1.91137147</v>
      </c>
      <c r="M145" s="36">
        <f>ROWDATA!H150</f>
        <v>1.91137147</v>
      </c>
    </row>
    <row r="146" spans="1:13" x14ac:dyDescent="0.2">
      <c r="A146" s="34">
        <f>ROWDATA!B151</f>
        <v>44084.345833333333</v>
      </c>
      <c r="B146" s="36">
        <f>ROWDATA!C151</f>
        <v>974.35443114999998</v>
      </c>
      <c r="C146" s="36">
        <f>ROWDATA!C151</f>
        <v>974.35443114999998</v>
      </c>
      <c r="D146" s="36">
        <f>ROWDATA!D151</f>
        <v>0</v>
      </c>
      <c r="E146" s="36">
        <f>ROWDATA!D151</f>
        <v>0</v>
      </c>
      <c r="F146" s="36">
        <f>ROWDATA!E151</f>
        <v>645.84368896000001</v>
      </c>
      <c r="G146" s="36">
        <f>ROWDATA!E151</f>
        <v>645.84368896000001</v>
      </c>
      <c r="H146" s="36">
        <f>ROWDATA!E151</f>
        <v>645.84368896000001</v>
      </c>
      <c r="I146" s="36">
        <f>ROWDATA!F151</f>
        <v>226.02268982000001</v>
      </c>
      <c r="J146" s="36">
        <f>ROWDATA!F151</f>
        <v>226.02268982000001</v>
      </c>
      <c r="K146" s="36">
        <f>ROWDATA!G151</f>
        <v>663.81634521000001</v>
      </c>
      <c r="L146" s="36">
        <f>ROWDATA!H151</f>
        <v>1.91137147</v>
      </c>
      <c r="M146" s="36">
        <f>ROWDATA!H151</f>
        <v>1.91137147</v>
      </c>
    </row>
    <row r="147" spans="1:13" x14ac:dyDescent="0.2">
      <c r="A147" s="34">
        <f>ROWDATA!B152</f>
        <v>44084.34652777778</v>
      </c>
      <c r="B147" s="36">
        <f>ROWDATA!C152</f>
        <v>974.03216553000004</v>
      </c>
      <c r="C147" s="36">
        <f>ROWDATA!C152</f>
        <v>974.03216553000004</v>
      </c>
      <c r="D147" s="36">
        <f>ROWDATA!D152</f>
        <v>0</v>
      </c>
      <c r="E147" s="36">
        <f>ROWDATA!D152</f>
        <v>0</v>
      </c>
      <c r="F147" s="36">
        <f>ROWDATA!E152</f>
        <v>646.72375488</v>
      </c>
      <c r="G147" s="36">
        <f>ROWDATA!E152</f>
        <v>646.72375488</v>
      </c>
      <c r="H147" s="36">
        <f>ROWDATA!E152</f>
        <v>646.72375488</v>
      </c>
      <c r="I147" s="36">
        <f>ROWDATA!F152</f>
        <v>217.33282471000001</v>
      </c>
      <c r="J147" s="36">
        <f>ROWDATA!F152</f>
        <v>217.33282471000001</v>
      </c>
      <c r="K147" s="36">
        <f>ROWDATA!G152</f>
        <v>684.93743896000001</v>
      </c>
      <c r="L147" s="36">
        <f>ROWDATA!H152</f>
        <v>1.91137147</v>
      </c>
      <c r="M147" s="36">
        <f>ROWDATA!H152</f>
        <v>1.91137147</v>
      </c>
    </row>
    <row r="148" spans="1:13" x14ac:dyDescent="0.2">
      <c r="A148" s="34">
        <f>ROWDATA!B153</f>
        <v>44084.347222222219</v>
      </c>
      <c r="B148" s="36">
        <f>ROWDATA!C153</f>
        <v>974.70910645000004</v>
      </c>
      <c r="C148" s="36">
        <f>ROWDATA!C153</f>
        <v>974.70910645000004</v>
      </c>
      <c r="D148" s="36">
        <f>ROWDATA!D153</f>
        <v>0</v>
      </c>
      <c r="E148" s="36">
        <f>ROWDATA!D153</f>
        <v>0</v>
      </c>
      <c r="F148" s="36">
        <f>ROWDATA!E153</f>
        <v>648.74670409999999</v>
      </c>
      <c r="G148" s="36">
        <f>ROWDATA!E153</f>
        <v>648.74670409999999</v>
      </c>
      <c r="H148" s="36">
        <f>ROWDATA!E153</f>
        <v>648.74670409999999</v>
      </c>
      <c r="I148" s="36">
        <f>ROWDATA!F153</f>
        <v>231.50209045</v>
      </c>
      <c r="J148" s="36">
        <f>ROWDATA!F153</f>
        <v>231.50209045</v>
      </c>
      <c r="K148" s="36">
        <f>ROWDATA!G153</f>
        <v>695.89093018000005</v>
      </c>
      <c r="L148" s="36">
        <f>ROWDATA!H153</f>
        <v>1.91137147</v>
      </c>
      <c r="M148" s="36">
        <f>ROWDATA!H153</f>
        <v>1.91137147</v>
      </c>
    </row>
    <row r="149" spans="1:13" x14ac:dyDescent="0.2">
      <c r="A149" s="34">
        <f>ROWDATA!B154</f>
        <v>44084.347916666666</v>
      </c>
      <c r="B149" s="36">
        <f>ROWDATA!C154</f>
        <v>973.96771239999998</v>
      </c>
      <c r="C149" s="36">
        <f>ROWDATA!C154</f>
        <v>973.96771239999998</v>
      </c>
      <c r="D149" s="36">
        <f>ROWDATA!D154</f>
        <v>0</v>
      </c>
      <c r="E149" s="36">
        <f>ROWDATA!D154</f>
        <v>0</v>
      </c>
      <c r="F149" s="36">
        <f>ROWDATA!E154</f>
        <v>649.07086182</v>
      </c>
      <c r="G149" s="36">
        <f>ROWDATA!E154</f>
        <v>649.07086182</v>
      </c>
      <c r="H149" s="36">
        <f>ROWDATA!E154</f>
        <v>649.07086182</v>
      </c>
      <c r="I149" s="36">
        <f>ROWDATA!F154</f>
        <v>269.97189330999998</v>
      </c>
      <c r="J149" s="36">
        <f>ROWDATA!F154</f>
        <v>269.97189330999998</v>
      </c>
      <c r="K149" s="36">
        <f>ROWDATA!G154</f>
        <v>931.84582520000004</v>
      </c>
      <c r="L149" s="36">
        <f>ROWDATA!H154</f>
        <v>1.91137147</v>
      </c>
      <c r="M149" s="36">
        <f>ROWDATA!H154</f>
        <v>1.91137147</v>
      </c>
    </row>
    <row r="150" spans="1:13" x14ac:dyDescent="0.2">
      <c r="A150" s="34">
        <f>ROWDATA!B155</f>
        <v>44084.348611111112</v>
      </c>
      <c r="B150" s="36">
        <f>ROWDATA!C155</f>
        <v>967.85815430000002</v>
      </c>
      <c r="C150" s="36">
        <f>ROWDATA!C155</f>
        <v>967.85815430000002</v>
      </c>
      <c r="D150" s="36">
        <f>ROWDATA!D155</f>
        <v>0</v>
      </c>
      <c r="E150" s="36">
        <f>ROWDATA!D155</f>
        <v>0</v>
      </c>
      <c r="F150" s="36">
        <f>ROWDATA!E155</f>
        <v>652.46813965000001</v>
      </c>
      <c r="G150" s="36">
        <f>ROWDATA!E155</f>
        <v>652.46813965000001</v>
      </c>
      <c r="H150" s="36">
        <f>ROWDATA!E155</f>
        <v>652.46813965000001</v>
      </c>
      <c r="I150" s="36">
        <f>ROWDATA!F155</f>
        <v>271.30111693999999</v>
      </c>
      <c r="J150" s="36">
        <f>ROWDATA!F155</f>
        <v>271.30111693999999</v>
      </c>
      <c r="K150" s="36">
        <f>ROWDATA!G155</f>
        <v>1001.61315918</v>
      </c>
      <c r="L150" s="36">
        <f>ROWDATA!H155</f>
        <v>1.91137147</v>
      </c>
      <c r="M150" s="36">
        <f>ROWDATA!H155</f>
        <v>1.91137147</v>
      </c>
    </row>
    <row r="151" spans="1:13" x14ac:dyDescent="0.2">
      <c r="A151" s="34">
        <f>ROWDATA!B156</f>
        <v>44084.349305555559</v>
      </c>
      <c r="B151" s="36">
        <f>ROWDATA!C156</f>
        <v>972.24255371000004</v>
      </c>
      <c r="C151" s="36">
        <f>ROWDATA!C156</f>
        <v>972.24255371000004</v>
      </c>
      <c r="D151" s="36">
        <f>ROWDATA!D156</f>
        <v>0</v>
      </c>
      <c r="E151" s="36">
        <f>ROWDATA!D156</f>
        <v>0</v>
      </c>
      <c r="F151" s="36">
        <f>ROWDATA!E156</f>
        <v>646.05993651999995</v>
      </c>
      <c r="G151" s="36">
        <f>ROWDATA!E156</f>
        <v>646.05993651999995</v>
      </c>
      <c r="H151" s="36">
        <f>ROWDATA!E156</f>
        <v>646.05993651999995</v>
      </c>
      <c r="I151" s="36">
        <f>ROWDATA!F156</f>
        <v>835.38238524999997</v>
      </c>
      <c r="J151" s="36">
        <f>ROWDATA!F156</f>
        <v>835.38238524999997</v>
      </c>
      <c r="K151" s="36">
        <f>ROWDATA!G156</f>
        <v>1010.27728271</v>
      </c>
      <c r="L151" s="36">
        <f>ROWDATA!H156</f>
        <v>1.91137147</v>
      </c>
      <c r="M151" s="36">
        <f>ROWDATA!H156</f>
        <v>1.91137147</v>
      </c>
    </row>
    <row r="152" spans="1:13" x14ac:dyDescent="0.2">
      <c r="A152" s="34">
        <f>ROWDATA!B157</f>
        <v>44084.35</v>
      </c>
      <c r="B152" s="36">
        <f>ROWDATA!C157</f>
        <v>964.94061279000005</v>
      </c>
      <c r="C152" s="36">
        <f>ROWDATA!C157</f>
        <v>964.94061279000005</v>
      </c>
      <c r="D152" s="36">
        <f>ROWDATA!D157</f>
        <v>0</v>
      </c>
      <c r="E152" s="36">
        <f>ROWDATA!D157</f>
        <v>0</v>
      </c>
      <c r="F152" s="36">
        <f>ROWDATA!E157</f>
        <v>646.92462158000001</v>
      </c>
      <c r="G152" s="36">
        <f>ROWDATA!E157</f>
        <v>646.92462158000001</v>
      </c>
      <c r="H152" s="36">
        <f>ROWDATA!E157</f>
        <v>646.92462158000001</v>
      </c>
      <c r="I152" s="36">
        <f>ROWDATA!F157</f>
        <v>979.99383545000001</v>
      </c>
      <c r="J152" s="36">
        <f>ROWDATA!F157</f>
        <v>979.99383545000001</v>
      </c>
      <c r="K152" s="36">
        <f>ROWDATA!G157</f>
        <v>1030.4177246100001</v>
      </c>
      <c r="L152" s="36">
        <f>ROWDATA!H157</f>
        <v>1.91137147</v>
      </c>
      <c r="M152" s="36">
        <f>ROWDATA!H157</f>
        <v>1.91137147</v>
      </c>
    </row>
    <row r="153" spans="1:13" x14ac:dyDescent="0.2">
      <c r="A153" s="34">
        <f>ROWDATA!B158</f>
        <v>44084.350694444445</v>
      </c>
      <c r="B153" s="36">
        <f>ROWDATA!C158</f>
        <v>991.68310546999999</v>
      </c>
      <c r="C153" s="36">
        <f>ROWDATA!C158</f>
        <v>991.68310546999999</v>
      </c>
      <c r="D153" s="36">
        <f>ROWDATA!D158</f>
        <v>0</v>
      </c>
      <c r="E153" s="36">
        <f>ROWDATA!D158</f>
        <v>0</v>
      </c>
      <c r="F153" s="36">
        <f>ROWDATA!E158</f>
        <v>656.37481689000003</v>
      </c>
      <c r="G153" s="36">
        <f>ROWDATA!E158</f>
        <v>656.37481689000003</v>
      </c>
      <c r="H153" s="36">
        <f>ROWDATA!E158</f>
        <v>656.37481689000003</v>
      </c>
      <c r="I153" s="36">
        <f>ROWDATA!F158</f>
        <v>972.15490723000005</v>
      </c>
      <c r="J153" s="36">
        <f>ROWDATA!F158</f>
        <v>972.15490723000005</v>
      </c>
      <c r="K153" s="36">
        <f>ROWDATA!G158</f>
        <v>1064.9161377</v>
      </c>
      <c r="L153" s="36">
        <f>ROWDATA!H158</f>
        <v>1.91137147</v>
      </c>
      <c r="M153" s="36">
        <f>ROWDATA!H158</f>
        <v>1.91137147</v>
      </c>
    </row>
    <row r="154" spans="1:13" x14ac:dyDescent="0.2">
      <c r="A154" s="34">
        <f>ROWDATA!B159</f>
        <v>44084.351388888892</v>
      </c>
      <c r="B154" s="36">
        <f>ROWDATA!C159</f>
        <v>989.82922363</v>
      </c>
      <c r="C154" s="36">
        <f>ROWDATA!C159</f>
        <v>989.82922363</v>
      </c>
      <c r="D154" s="36">
        <f>ROWDATA!D159</f>
        <v>0</v>
      </c>
      <c r="E154" s="36">
        <f>ROWDATA!D159</f>
        <v>0</v>
      </c>
      <c r="F154" s="36">
        <f>ROWDATA!E159</f>
        <v>663.84875488</v>
      </c>
      <c r="G154" s="36">
        <f>ROWDATA!E159</f>
        <v>663.84875488</v>
      </c>
      <c r="H154" s="36">
        <f>ROWDATA!E159</f>
        <v>663.84875488</v>
      </c>
      <c r="I154" s="36">
        <f>ROWDATA!F159</f>
        <v>997.58264159999999</v>
      </c>
      <c r="J154" s="36">
        <f>ROWDATA!F159</f>
        <v>997.58264159999999</v>
      </c>
      <c r="K154" s="36">
        <f>ROWDATA!G159</f>
        <v>1090.2791748</v>
      </c>
      <c r="L154" s="36">
        <f>ROWDATA!H159</f>
        <v>673.15478515999996</v>
      </c>
      <c r="M154" s="36">
        <f>ROWDATA!H159</f>
        <v>673.15478515999996</v>
      </c>
    </row>
    <row r="155" spans="1:13" x14ac:dyDescent="0.2">
      <c r="A155" s="34">
        <f>ROWDATA!B160</f>
        <v>44084.352083333331</v>
      </c>
      <c r="B155" s="36">
        <f>ROWDATA!C160</f>
        <v>984.36462401999995</v>
      </c>
      <c r="C155" s="36">
        <f>ROWDATA!C160</f>
        <v>984.36462401999995</v>
      </c>
      <c r="D155" s="36">
        <f>ROWDATA!D160</f>
        <v>0</v>
      </c>
      <c r="E155" s="36">
        <f>ROWDATA!D160</f>
        <v>0</v>
      </c>
      <c r="F155" s="36">
        <f>ROWDATA!E160</f>
        <v>677.28295897999999</v>
      </c>
      <c r="G155" s="36">
        <f>ROWDATA!E160</f>
        <v>677.28295897999999</v>
      </c>
      <c r="H155" s="36">
        <f>ROWDATA!E160</f>
        <v>677.28295897999999</v>
      </c>
      <c r="I155" s="36">
        <f>ROWDATA!F160</f>
        <v>967.03704833999996</v>
      </c>
      <c r="J155" s="36">
        <f>ROWDATA!F160</f>
        <v>967.03704833999996</v>
      </c>
      <c r="K155" s="36">
        <f>ROWDATA!G160</f>
        <v>992.93188477000001</v>
      </c>
      <c r="L155" s="36">
        <f>ROWDATA!H160</f>
        <v>661.59057616999996</v>
      </c>
      <c r="M155" s="36">
        <f>ROWDATA!H160</f>
        <v>661.59057616999996</v>
      </c>
    </row>
    <row r="156" spans="1:13" x14ac:dyDescent="0.2">
      <c r="A156" s="34">
        <f>ROWDATA!B161</f>
        <v>44084.352777777778</v>
      </c>
      <c r="B156" s="36">
        <f>ROWDATA!C161</f>
        <v>984.42913818</v>
      </c>
      <c r="C156" s="36">
        <f>ROWDATA!C161</f>
        <v>984.42913818</v>
      </c>
      <c r="D156" s="36">
        <f>ROWDATA!D161</f>
        <v>0</v>
      </c>
      <c r="E156" s="36">
        <f>ROWDATA!D161</f>
        <v>0</v>
      </c>
      <c r="F156" s="36">
        <f>ROWDATA!E161</f>
        <v>692.07574463000003</v>
      </c>
      <c r="G156" s="36">
        <f>ROWDATA!E161</f>
        <v>692.07574463000003</v>
      </c>
      <c r="H156" s="36">
        <f>ROWDATA!E161</f>
        <v>692.07574463000003</v>
      </c>
      <c r="I156" s="36">
        <f>ROWDATA!F161</f>
        <v>980.22064208999996</v>
      </c>
      <c r="J156" s="36">
        <f>ROWDATA!F161</f>
        <v>980.22064208999996</v>
      </c>
      <c r="K156" s="36">
        <f>ROWDATA!G161</f>
        <v>756.30108643000005</v>
      </c>
      <c r="L156" s="36">
        <f>ROWDATA!H161</f>
        <v>664.08666991999996</v>
      </c>
      <c r="M156" s="36">
        <f>ROWDATA!H161</f>
        <v>664.08666991999996</v>
      </c>
    </row>
    <row r="157" spans="1:13" x14ac:dyDescent="0.2">
      <c r="A157" s="34">
        <f>ROWDATA!B162</f>
        <v>44084.353472222225</v>
      </c>
      <c r="B157" s="36">
        <f>ROWDATA!C162</f>
        <v>970.34069824000005</v>
      </c>
      <c r="C157" s="36">
        <f>ROWDATA!C162</f>
        <v>970.34069824000005</v>
      </c>
      <c r="D157" s="36">
        <f>ROWDATA!D162</f>
        <v>0</v>
      </c>
      <c r="E157" s="36">
        <f>ROWDATA!D162</f>
        <v>0</v>
      </c>
      <c r="F157" s="36">
        <f>ROWDATA!E162</f>
        <v>705.15460204999999</v>
      </c>
      <c r="G157" s="36">
        <f>ROWDATA!E162</f>
        <v>705.15460204999999</v>
      </c>
      <c r="H157" s="36">
        <f>ROWDATA!E162</f>
        <v>705.15460204999999</v>
      </c>
      <c r="I157" s="36">
        <f>ROWDATA!F162</f>
        <v>992.80480956999997</v>
      </c>
      <c r="J157" s="36">
        <f>ROWDATA!F162</f>
        <v>992.80480956999997</v>
      </c>
      <c r="K157" s="36">
        <f>ROWDATA!G162</f>
        <v>802.10540771000001</v>
      </c>
      <c r="L157" s="36">
        <f>ROWDATA!H162</f>
        <v>668.47924805000002</v>
      </c>
      <c r="M157" s="36">
        <f>ROWDATA!H162</f>
        <v>668.47924805000002</v>
      </c>
    </row>
    <row r="158" spans="1:13" x14ac:dyDescent="0.2">
      <c r="A158" s="34">
        <f>ROWDATA!B163</f>
        <v>44084.354166666664</v>
      </c>
      <c r="B158" s="36">
        <f>ROWDATA!C163</f>
        <v>964.66638183999999</v>
      </c>
      <c r="C158" s="36">
        <f>ROWDATA!C163</f>
        <v>964.66638183999999</v>
      </c>
      <c r="D158" s="36">
        <f>ROWDATA!D163</f>
        <v>0</v>
      </c>
      <c r="E158" s="36">
        <f>ROWDATA!D163</f>
        <v>0</v>
      </c>
      <c r="F158" s="36">
        <f>ROWDATA!E163</f>
        <v>722.21722411999997</v>
      </c>
      <c r="G158" s="36">
        <f>ROWDATA!E163</f>
        <v>722.21722411999997</v>
      </c>
      <c r="H158" s="36">
        <f>ROWDATA!E163</f>
        <v>722.21722411999997</v>
      </c>
      <c r="I158" s="36">
        <f>ROWDATA!F163</f>
        <v>981.74304199000005</v>
      </c>
      <c r="J158" s="36">
        <f>ROWDATA!F163</f>
        <v>981.74304199000005</v>
      </c>
      <c r="K158" s="36">
        <f>ROWDATA!G163</f>
        <v>317.71450806000001</v>
      </c>
      <c r="L158" s="36">
        <f>ROWDATA!H163</f>
        <v>666.49920654000005</v>
      </c>
      <c r="M158" s="36">
        <f>ROWDATA!H163</f>
        <v>666.49920654000005</v>
      </c>
    </row>
    <row r="159" spans="1:13" x14ac:dyDescent="0.2">
      <c r="A159" s="34">
        <f>ROWDATA!B164</f>
        <v>44084.354861111111</v>
      </c>
      <c r="B159" s="36">
        <f>ROWDATA!C164</f>
        <v>947.24066161999997</v>
      </c>
      <c r="C159" s="36">
        <f>ROWDATA!C164</f>
        <v>947.24066161999997</v>
      </c>
      <c r="D159" s="36">
        <f>ROWDATA!D164</f>
        <v>0</v>
      </c>
      <c r="E159" s="36">
        <f>ROWDATA!D164</f>
        <v>0</v>
      </c>
      <c r="F159" s="36">
        <f>ROWDATA!E164</f>
        <v>726.98858643000005</v>
      </c>
      <c r="G159" s="36">
        <f>ROWDATA!E164</f>
        <v>726.98858643000005</v>
      </c>
      <c r="H159" s="36">
        <f>ROWDATA!E164</f>
        <v>726.98858643000005</v>
      </c>
      <c r="I159" s="36">
        <f>ROWDATA!F164</f>
        <v>974.76251220999995</v>
      </c>
      <c r="J159" s="36">
        <f>ROWDATA!F164</f>
        <v>974.76251220999995</v>
      </c>
      <c r="K159" s="36">
        <f>ROWDATA!G164</f>
        <v>296.31088256999999</v>
      </c>
      <c r="L159" s="36">
        <f>ROWDATA!H164</f>
        <v>665.31787109000004</v>
      </c>
      <c r="M159" s="36">
        <f>ROWDATA!H164</f>
        <v>665.31787109000004</v>
      </c>
    </row>
    <row r="160" spans="1:13" x14ac:dyDescent="0.2">
      <c r="A160" s="34">
        <f>ROWDATA!B165</f>
        <v>44084.355555555558</v>
      </c>
      <c r="B160" s="36">
        <f>ROWDATA!C165</f>
        <v>947.07946776999995</v>
      </c>
      <c r="C160" s="36">
        <f>ROWDATA!C165</f>
        <v>947.07946776999995</v>
      </c>
      <c r="D160" s="36">
        <f>ROWDATA!D165</f>
        <v>0</v>
      </c>
      <c r="E160" s="36">
        <f>ROWDATA!D165</f>
        <v>0</v>
      </c>
      <c r="F160" s="36">
        <f>ROWDATA!E165</f>
        <v>745.57965088000003</v>
      </c>
      <c r="G160" s="36">
        <f>ROWDATA!E165</f>
        <v>745.57965088000003</v>
      </c>
      <c r="H160" s="36">
        <f>ROWDATA!E165</f>
        <v>745.57965088000003</v>
      </c>
      <c r="I160" s="36">
        <f>ROWDATA!F165</f>
        <v>970.66503906000003</v>
      </c>
      <c r="J160" s="36">
        <f>ROWDATA!F165</f>
        <v>970.66503906000003</v>
      </c>
      <c r="K160" s="36">
        <f>ROWDATA!G165</f>
        <v>386.72851563</v>
      </c>
      <c r="L160" s="36">
        <f>ROWDATA!H165</f>
        <v>669.11151123000002</v>
      </c>
      <c r="M160" s="36">
        <f>ROWDATA!H165</f>
        <v>669.11151123000002</v>
      </c>
    </row>
    <row r="161" spans="1:13" x14ac:dyDescent="0.2">
      <c r="A161" s="34">
        <f>ROWDATA!B166</f>
        <v>44084.356249999997</v>
      </c>
      <c r="B161" s="36">
        <f>ROWDATA!C166</f>
        <v>952.17358397999999</v>
      </c>
      <c r="C161" s="36">
        <f>ROWDATA!C166</f>
        <v>952.17358397999999</v>
      </c>
      <c r="D161" s="36">
        <f>ROWDATA!D166</f>
        <v>0</v>
      </c>
      <c r="E161" s="36">
        <f>ROWDATA!D166</f>
        <v>0</v>
      </c>
      <c r="F161" s="36">
        <f>ROWDATA!E166</f>
        <v>757.85552978999999</v>
      </c>
      <c r="G161" s="36">
        <f>ROWDATA!E166</f>
        <v>757.85552978999999</v>
      </c>
      <c r="H161" s="36">
        <f>ROWDATA!E166</f>
        <v>757.85552978999999</v>
      </c>
      <c r="I161" s="36">
        <f>ROWDATA!F166</f>
        <v>969.61212158000001</v>
      </c>
      <c r="J161" s="36">
        <f>ROWDATA!F166</f>
        <v>969.61212158000001</v>
      </c>
      <c r="K161" s="36">
        <f>ROWDATA!G166</f>
        <v>925.41760253999996</v>
      </c>
      <c r="L161" s="36">
        <f>ROWDATA!H166</f>
        <v>676.48260498000002</v>
      </c>
      <c r="M161" s="36">
        <f>ROWDATA!H166</f>
        <v>676.48260498000002</v>
      </c>
    </row>
    <row r="162" spans="1:13" x14ac:dyDescent="0.2">
      <c r="A162" s="34">
        <f>ROWDATA!B167</f>
        <v>44084.356944444444</v>
      </c>
      <c r="B162" s="36">
        <f>ROWDATA!C167</f>
        <v>999.83947753999996</v>
      </c>
      <c r="C162" s="36">
        <f>ROWDATA!C167</f>
        <v>999.83947753999996</v>
      </c>
      <c r="D162" s="36">
        <f>ROWDATA!D167</f>
        <v>0</v>
      </c>
      <c r="E162" s="36">
        <f>ROWDATA!D167</f>
        <v>0</v>
      </c>
      <c r="F162" s="36">
        <f>ROWDATA!E167</f>
        <v>753.96423340000001</v>
      </c>
      <c r="G162" s="36">
        <f>ROWDATA!E167</f>
        <v>753.96423340000001</v>
      </c>
      <c r="H162" s="36">
        <f>ROWDATA!E167</f>
        <v>753.96423340000001</v>
      </c>
      <c r="I162" s="36">
        <f>ROWDATA!F167</f>
        <v>962.98803711000005</v>
      </c>
      <c r="J162" s="36">
        <f>ROWDATA!F167</f>
        <v>962.98803711000005</v>
      </c>
      <c r="K162" s="36">
        <f>ROWDATA!G167</f>
        <v>1078.4187011700001</v>
      </c>
      <c r="L162" s="36">
        <f>ROWDATA!H167</f>
        <v>679.26135253999996</v>
      </c>
      <c r="M162" s="36">
        <f>ROWDATA!H167</f>
        <v>679.26135253999996</v>
      </c>
    </row>
    <row r="163" spans="1:13" x14ac:dyDescent="0.2">
      <c r="A163" s="34">
        <f>ROWDATA!B168</f>
        <v>44084.357638888891</v>
      </c>
      <c r="B163" s="36">
        <f>ROWDATA!C168</f>
        <v>999.54925536999997</v>
      </c>
      <c r="C163" s="36">
        <f>ROWDATA!C168</f>
        <v>999.54925536999997</v>
      </c>
      <c r="D163" s="36">
        <f>ROWDATA!D168</f>
        <v>0</v>
      </c>
      <c r="E163" s="36">
        <f>ROWDATA!D168</f>
        <v>0</v>
      </c>
      <c r="F163" s="36">
        <f>ROWDATA!E168</f>
        <v>742.49139404000005</v>
      </c>
      <c r="G163" s="36">
        <f>ROWDATA!E168</f>
        <v>742.49139404000005</v>
      </c>
      <c r="H163" s="36">
        <f>ROWDATA!E168</f>
        <v>742.49139404000005</v>
      </c>
      <c r="I163" s="36">
        <f>ROWDATA!F168</f>
        <v>977.06262206999997</v>
      </c>
      <c r="J163" s="36">
        <f>ROWDATA!F168</f>
        <v>977.06262206999997</v>
      </c>
      <c r="K163" s="36">
        <f>ROWDATA!G168</f>
        <v>465.55978393999999</v>
      </c>
      <c r="L163" s="36">
        <f>ROWDATA!H168</f>
        <v>676.10003661999997</v>
      </c>
      <c r="M163" s="36">
        <f>ROWDATA!H168</f>
        <v>676.10003661999997</v>
      </c>
    </row>
    <row r="164" spans="1:13" x14ac:dyDescent="0.2">
      <c r="A164" s="34">
        <f>ROWDATA!B169</f>
        <v>44084.35833333333</v>
      </c>
      <c r="B164" s="36">
        <f>ROWDATA!C169</f>
        <v>1006.6582031299999</v>
      </c>
      <c r="C164" s="36">
        <f>ROWDATA!C169</f>
        <v>1006.6582031299999</v>
      </c>
      <c r="D164" s="36">
        <f>ROWDATA!D169</f>
        <v>0</v>
      </c>
      <c r="E164" s="36">
        <f>ROWDATA!D169</f>
        <v>0</v>
      </c>
      <c r="F164" s="36">
        <f>ROWDATA!E169</f>
        <v>744.12823486000002</v>
      </c>
      <c r="G164" s="36">
        <f>ROWDATA!E169</f>
        <v>744.12823486000002</v>
      </c>
      <c r="H164" s="36">
        <f>ROWDATA!E169</f>
        <v>744.12823486000002</v>
      </c>
      <c r="I164" s="36">
        <f>ROWDATA!F169</f>
        <v>980.46356201000003</v>
      </c>
      <c r="J164" s="36">
        <f>ROWDATA!F169</f>
        <v>980.46356201000003</v>
      </c>
      <c r="K164" s="36">
        <f>ROWDATA!G169</f>
        <v>423.38394165</v>
      </c>
      <c r="L164" s="36">
        <f>ROWDATA!H169</f>
        <v>675.1015625</v>
      </c>
      <c r="M164" s="36">
        <f>ROWDATA!H169</f>
        <v>675.1015625</v>
      </c>
    </row>
    <row r="165" spans="1:13" x14ac:dyDescent="0.2">
      <c r="A165" s="34">
        <f>ROWDATA!B170</f>
        <v>44084.359027777777</v>
      </c>
      <c r="B165" s="36">
        <f>ROWDATA!C170</f>
        <v>1012.42901611</v>
      </c>
      <c r="C165" s="36">
        <f>ROWDATA!C170</f>
        <v>1012.42901611</v>
      </c>
      <c r="D165" s="36">
        <f>ROWDATA!D170</f>
        <v>0</v>
      </c>
      <c r="E165" s="36">
        <f>ROWDATA!D170</f>
        <v>0</v>
      </c>
      <c r="F165" s="36">
        <f>ROWDATA!E170</f>
        <v>734.27679443</v>
      </c>
      <c r="G165" s="36">
        <f>ROWDATA!E170</f>
        <v>734.27679443</v>
      </c>
      <c r="H165" s="36">
        <f>ROWDATA!E170</f>
        <v>734.27679443</v>
      </c>
      <c r="I165" s="36">
        <f>ROWDATA!F170</f>
        <v>971.94451904000005</v>
      </c>
      <c r="J165" s="36">
        <f>ROWDATA!F170</f>
        <v>971.94451904000005</v>
      </c>
      <c r="K165" s="36">
        <f>ROWDATA!G170</f>
        <v>1068.8289794899999</v>
      </c>
      <c r="L165" s="36">
        <f>ROWDATA!H170</f>
        <v>673.00500488</v>
      </c>
      <c r="M165" s="36">
        <f>ROWDATA!H170</f>
        <v>673.00500488</v>
      </c>
    </row>
    <row r="166" spans="1:13" x14ac:dyDescent="0.2">
      <c r="A166" s="34">
        <f>ROWDATA!B171</f>
        <v>44084.359722222223</v>
      </c>
      <c r="B166" s="36">
        <f>ROWDATA!C171</f>
        <v>1024.7600097699999</v>
      </c>
      <c r="C166" s="36">
        <f>ROWDATA!C171</f>
        <v>1024.7600097699999</v>
      </c>
      <c r="D166" s="36">
        <f>ROWDATA!D171</f>
        <v>0</v>
      </c>
      <c r="E166" s="36">
        <f>ROWDATA!D171</f>
        <v>0</v>
      </c>
      <c r="F166" s="36">
        <f>ROWDATA!E171</f>
        <v>736.74749756000006</v>
      </c>
      <c r="G166" s="36">
        <f>ROWDATA!E171</f>
        <v>736.74749756000006</v>
      </c>
      <c r="H166" s="36">
        <f>ROWDATA!E171</f>
        <v>736.74749756000006</v>
      </c>
      <c r="I166" s="36">
        <f>ROWDATA!F171</f>
        <v>961.46539307</v>
      </c>
      <c r="J166" s="36">
        <f>ROWDATA!F171</f>
        <v>961.46539307</v>
      </c>
      <c r="K166" s="36">
        <f>ROWDATA!G171</f>
        <v>1003.1503906299999</v>
      </c>
      <c r="L166" s="36">
        <f>ROWDATA!H171</f>
        <v>666.33276366999996</v>
      </c>
      <c r="M166" s="36">
        <f>ROWDATA!H171</f>
        <v>666.33276366999996</v>
      </c>
    </row>
    <row r="167" spans="1:13" x14ac:dyDescent="0.2">
      <c r="A167" s="34">
        <f>ROWDATA!B172</f>
        <v>44084.36041666667</v>
      </c>
      <c r="B167" s="36">
        <f>ROWDATA!C172</f>
        <v>872.36199951000003</v>
      </c>
      <c r="C167" s="36">
        <f>ROWDATA!C172</f>
        <v>872.36199951000003</v>
      </c>
      <c r="D167" s="36">
        <f>ROWDATA!D172</f>
        <v>0</v>
      </c>
      <c r="E167" s="36">
        <f>ROWDATA!D172</f>
        <v>0</v>
      </c>
      <c r="F167" s="36">
        <f>ROWDATA!E172</f>
        <v>734.47747803000004</v>
      </c>
      <c r="G167" s="36">
        <f>ROWDATA!E172</f>
        <v>734.47747803000004</v>
      </c>
      <c r="H167" s="36">
        <f>ROWDATA!E172</f>
        <v>734.47747803000004</v>
      </c>
      <c r="I167" s="36">
        <f>ROWDATA!F172</f>
        <v>960.80145263999998</v>
      </c>
      <c r="J167" s="36">
        <f>ROWDATA!F172</f>
        <v>960.80145263999998</v>
      </c>
      <c r="K167" s="36">
        <f>ROWDATA!G172</f>
        <v>983.95324706999997</v>
      </c>
      <c r="L167" s="36">
        <f>ROWDATA!H172</f>
        <v>666.36602783000001</v>
      </c>
      <c r="M167" s="36">
        <f>ROWDATA!H172</f>
        <v>666.36602783000001</v>
      </c>
    </row>
    <row r="168" spans="1:13" x14ac:dyDescent="0.2">
      <c r="A168" s="34">
        <f>ROWDATA!B173</f>
        <v>44084.361111111109</v>
      </c>
      <c r="B168" s="36">
        <f>ROWDATA!C173</f>
        <v>898.88000488</v>
      </c>
      <c r="C168" s="36">
        <f>ROWDATA!C173</f>
        <v>898.88000488</v>
      </c>
      <c r="D168" s="36">
        <f>ROWDATA!D173</f>
        <v>0</v>
      </c>
      <c r="E168" s="36">
        <f>ROWDATA!D173</f>
        <v>0</v>
      </c>
      <c r="F168" s="36">
        <f>ROWDATA!E173</f>
        <v>738.29138183999999</v>
      </c>
      <c r="G168" s="36">
        <f>ROWDATA!E173</f>
        <v>738.29138183999999</v>
      </c>
      <c r="H168" s="36">
        <f>ROWDATA!E173</f>
        <v>738.29138183999999</v>
      </c>
      <c r="I168" s="36">
        <f>ROWDATA!F173</f>
        <v>958.64715576000003</v>
      </c>
      <c r="J168" s="36">
        <f>ROWDATA!F173</f>
        <v>958.64715576000003</v>
      </c>
      <c r="K168" s="36">
        <f>ROWDATA!G173</f>
        <v>1003.5871582</v>
      </c>
      <c r="L168" s="36">
        <f>ROWDATA!H173</f>
        <v>672.88848876999998</v>
      </c>
      <c r="M168" s="36">
        <f>ROWDATA!H173</f>
        <v>672.88848876999998</v>
      </c>
    </row>
    <row r="169" spans="1:13" x14ac:dyDescent="0.2">
      <c r="A169" s="34">
        <f>ROWDATA!B174</f>
        <v>44084.361805555556</v>
      </c>
      <c r="B169" s="36">
        <f>ROWDATA!C174</f>
        <v>988.45910645000004</v>
      </c>
      <c r="C169" s="36">
        <f>ROWDATA!C174</f>
        <v>988.45910645000004</v>
      </c>
      <c r="D169" s="36">
        <f>ROWDATA!D174</f>
        <v>0</v>
      </c>
      <c r="E169" s="36">
        <f>ROWDATA!D174</f>
        <v>0</v>
      </c>
      <c r="F169" s="36">
        <f>ROWDATA!E174</f>
        <v>737.42669678000004</v>
      </c>
      <c r="G169" s="36">
        <f>ROWDATA!E174</f>
        <v>737.42669678000004</v>
      </c>
      <c r="H169" s="36">
        <f>ROWDATA!E174</f>
        <v>737.42669678000004</v>
      </c>
      <c r="I169" s="36">
        <f>ROWDATA!F174</f>
        <v>971.91223145000004</v>
      </c>
      <c r="J169" s="36">
        <f>ROWDATA!F174</f>
        <v>971.91223145000004</v>
      </c>
      <c r="K169" s="36">
        <f>ROWDATA!G174</f>
        <v>1006.88885498</v>
      </c>
      <c r="L169" s="36">
        <f>ROWDATA!H174</f>
        <v>661.45770263999998</v>
      </c>
      <c r="M169" s="36">
        <f>ROWDATA!H174</f>
        <v>661.45770263999998</v>
      </c>
    </row>
    <row r="170" spans="1:13" x14ac:dyDescent="0.2">
      <c r="A170" s="34">
        <f>ROWDATA!B175</f>
        <v>44084.362500000003</v>
      </c>
      <c r="B170" s="36">
        <f>ROWDATA!C175</f>
        <v>963.42523193</v>
      </c>
      <c r="C170" s="36">
        <f>ROWDATA!C175</f>
        <v>963.42523193</v>
      </c>
      <c r="D170" s="36">
        <f>ROWDATA!D175</f>
        <v>0</v>
      </c>
      <c r="E170" s="36">
        <f>ROWDATA!D175</f>
        <v>0</v>
      </c>
      <c r="F170" s="36">
        <f>ROWDATA!E175</f>
        <v>737.14874268000005</v>
      </c>
      <c r="G170" s="36">
        <f>ROWDATA!E175</f>
        <v>737.14874268000005</v>
      </c>
      <c r="H170" s="36">
        <f>ROWDATA!E175</f>
        <v>737.14874268000005</v>
      </c>
      <c r="I170" s="36">
        <f>ROWDATA!F175</f>
        <v>969.77435303000004</v>
      </c>
      <c r="J170" s="36">
        <f>ROWDATA!F175</f>
        <v>969.77435303000004</v>
      </c>
      <c r="K170" s="36">
        <f>ROWDATA!G175</f>
        <v>777.87579345999995</v>
      </c>
      <c r="L170" s="36">
        <f>ROWDATA!H175</f>
        <v>709.36224364999998</v>
      </c>
      <c r="M170" s="36">
        <f>ROWDATA!H175</f>
        <v>709.36224364999998</v>
      </c>
    </row>
    <row r="171" spans="1:13" x14ac:dyDescent="0.2">
      <c r="A171" s="34">
        <f>ROWDATA!B176</f>
        <v>44084.363194444442</v>
      </c>
      <c r="B171" s="36">
        <f>ROWDATA!C176</f>
        <v>1006.9807128899999</v>
      </c>
      <c r="C171" s="36">
        <f>ROWDATA!C176</f>
        <v>1006.9807128899999</v>
      </c>
      <c r="D171" s="36">
        <f>ROWDATA!D176</f>
        <v>0</v>
      </c>
      <c r="E171" s="36">
        <f>ROWDATA!D176</f>
        <v>0</v>
      </c>
      <c r="F171" s="36">
        <f>ROWDATA!E176</f>
        <v>764.38671875</v>
      </c>
      <c r="G171" s="36">
        <f>ROWDATA!E176</f>
        <v>764.38671875</v>
      </c>
      <c r="H171" s="36">
        <f>ROWDATA!E176</f>
        <v>764.38671875</v>
      </c>
      <c r="I171" s="36">
        <f>ROWDATA!F176</f>
        <v>972.13873291000004</v>
      </c>
      <c r="J171" s="36">
        <f>ROWDATA!F176</f>
        <v>972.13873291000004</v>
      </c>
      <c r="K171" s="36">
        <f>ROWDATA!G176</f>
        <v>252.28038025000001</v>
      </c>
      <c r="L171" s="36">
        <f>ROWDATA!H176</f>
        <v>617.93157958999996</v>
      </c>
      <c r="M171" s="36">
        <f>ROWDATA!H176</f>
        <v>617.93157958999996</v>
      </c>
    </row>
    <row r="172" spans="1:13" x14ac:dyDescent="0.2">
      <c r="A172" s="34">
        <f>ROWDATA!B177</f>
        <v>44084.363888888889</v>
      </c>
      <c r="B172" s="36">
        <f>ROWDATA!C177</f>
        <v>1008.33459473</v>
      </c>
      <c r="C172" s="36">
        <f>ROWDATA!C177</f>
        <v>1008.33459473</v>
      </c>
      <c r="D172" s="36">
        <f>ROWDATA!D177</f>
        <v>0</v>
      </c>
      <c r="E172" s="36">
        <f>ROWDATA!D177</f>
        <v>0</v>
      </c>
      <c r="F172" s="36">
        <f>ROWDATA!E177</f>
        <v>781.23303223000005</v>
      </c>
      <c r="G172" s="36">
        <f>ROWDATA!E177</f>
        <v>781.23303223000005</v>
      </c>
      <c r="H172" s="36">
        <f>ROWDATA!E177</f>
        <v>781.23303223000005</v>
      </c>
      <c r="I172" s="36">
        <f>ROWDATA!F177</f>
        <v>975.60479736000002</v>
      </c>
      <c r="J172" s="36">
        <f>ROWDATA!F177</f>
        <v>975.60479736000002</v>
      </c>
      <c r="K172" s="36">
        <f>ROWDATA!G177</f>
        <v>765.15783691000001</v>
      </c>
      <c r="L172" s="36">
        <f>ROWDATA!H177</f>
        <v>711.22601318</v>
      </c>
      <c r="M172" s="36">
        <f>ROWDATA!H177</f>
        <v>711.22601318</v>
      </c>
    </row>
    <row r="173" spans="1:13" x14ac:dyDescent="0.2">
      <c r="A173" s="34">
        <f>ROWDATA!B178</f>
        <v>44084.364583333336</v>
      </c>
      <c r="B173" s="36">
        <f>ROWDATA!C178</f>
        <v>1002.56378174</v>
      </c>
      <c r="C173" s="36">
        <f>ROWDATA!C178</f>
        <v>1002.56378174</v>
      </c>
      <c r="D173" s="36">
        <f>ROWDATA!D178</f>
        <v>0</v>
      </c>
      <c r="E173" s="36">
        <f>ROWDATA!D178</f>
        <v>0</v>
      </c>
      <c r="F173" s="36">
        <f>ROWDATA!E178</f>
        <v>783.11676024999997</v>
      </c>
      <c r="G173" s="36">
        <f>ROWDATA!E178</f>
        <v>783.11676024999997</v>
      </c>
      <c r="H173" s="36">
        <f>ROWDATA!E178</f>
        <v>783.11676024999997</v>
      </c>
      <c r="I173" s="36">
        <f>ROWDATA!F178</f>
        <v>975.60479736000002</v>
      </c>
      <c r="J173" s="36">
        <f>ROWDATA!F178</f>
        <v>975.60479736000002</v>
      </c>
      <c r="K173" s="36">
        <f>ROWDATA!G178</f>
        <v>711.14215088000003</v>
      </c>
      <c r="L173" s="36">
        <f>ROWDATA!H178</f>
        <v>705.16882324000005</v>
      </c>
      <c r="M173" s="36">
        <f>ROWDATA!H178</f>
        <v>705.16882324000005</v>
      </c>
    </row>
    <row r="174" spans="1:13" x14ac:dyDescent="0.2">
      <c r="A174" s="34">
        <f>ROWDATA!B179</f>
        <v>44084.365277777775</v>
      </c>
      <c r="B174" s="36">
        <f>ROWDATA!C179</f>
        <v>989.08776854999996</v>
      </c>
      <c r="C174" s="36">
        <f>ROWDATA!C179</f>
        <v>989.08776854999996</v>
      </c>
      <c r="D174" s="36">
        <f>ROWDATA!D179</f>
        <v>0</v>
      </c>
      <c r="E174" s="36">
        <f>ROWDATA!D179</f>
        <v>0</v>
      </c>
      <c r="F174" s="36">
        <f>ROWDATA!E179</f>
        <v>784.19775390999996</v>
      </c>
      <c r="G174" s="36">
        <f>ROWDATA!E179</f>
        <v>784.19775390999996</v>
      </c>
      <c r="H174" s="36">
        <f>ROWDATA!E179</f>
        <v>784.19775390999996</v>
      </c>
      <c r="I174" s="36">
        <f>ROWDATA!F179</f>
        <v>975.05413818</v>
      </c>
      <c r="J174" s="36">
        <f>ROWDATA!F179</f>
        <v>975.05413818</v>
      </c>
      <c r="K174" s="36">
        <f>ROWDATA!G179</f>
        <v>985.45556640999996</v>
      </c>
      <c r="L174" s="36">
        <f>ROWDATA!H179</f>
        <v>711.97454833999996</v>
      </c>
      <c r="M174" s="36">
        <f>ROWDATA!H179</f>
        <v>711.97454833999996</v>
      </c>
    </row>
    <row r="175" spans="1:13" x14ac:dyDescent="0.2">
      <c r="A175" s="34">
        <f>ROWDATA!B180</f>
        <v>44084.365972222222</v>
      </c>
      <c r="B175" s="36">
        <f>ROWDATA!C180</f>
        <v>979.51251220999995</v>
      </c>
      <c r="C175" s="36">
        <f>ROWDATA!C180</f>
        <v>979.51251220999995</v>
      </c>
      <c r="D175" s="36">
        <f>ROWDATA!D180</f>
        <v>0</v>
      </c>
      <c r="E175" s="36">
        <f>ROWDATA!D180</f>
        <v>0</v>
      </c>
      <c r="F175" s="36">
        <f>ROWDATA!E180</f>
        <v>770.36254883000004</v>
      </c>
      <c r="G175" s="36">
        <f>ROWDATA!E180</f>
        <v>770.36254883000004</v>
      </c>
      <c r="H175" s="36">
        <f>ROWDATA!E180</f>
        <v>770.36254883000004</v>
      </c>
      <c r="I175" s="36">
        <f>ROWDATA!F180</f>
        <v>973.09429932</v>
      </c>
      <c r="J175" s="36">
        <f>ROWDATA!F180</f>
        <v>973.09429932</v>
      </c>
      <c r="K175" s="36">
        <f>ROWDATA!G180</f>
        <v>989.12359618999994</v>
      </c>
      <c r="L175" s="36">
        <f>ROWDATA!H180</f>
        <v>587.41815185999997</v>
      </c>
      <c r="M175" s="36">
        <f>ROWDATA!H180</f>
        <v>587.41815185999997</v>
      </c>
    </row>
    <row r="176" spans="1:13" x14ac:dyDescent="0.2">
      <c r="A176" s="34">
        <f>ROWDATA!B181</f>
        <v>44084.366666666669</v>
      </c>
      <c r="B176" s="36">
        <f>ROWDATA!C181</f>
        <v>981.28588866999996</v>
      </c>
      <c r="C176" s="36">
        <f>ROWDATA!C181</f>
        <v>981.28588866999996</v>
      </c>
      <c r="D176" s="36">
        <f>ROWDATA!D181</f>
        <v>0</v>
      </c>
      <c r="E176" s="36">
        <f>ROWDATA!D181</f>
        <v>0</v>
      </c>
      <c r="F176" s="36">
        <f>ROWDATA!E181</f>
        <v>766.50238036999997</v>
      </c>
      <c r="G176" s="36">
        <f>ROWDATA!E181</f>
        <v>766.50238036999997</v>
      </c>
      <c r="H176" s="36">
        <f>ROWDATA!E181</f>
        <v>766.50238036999997</v>
      </c>
      <c r="I176" s="36">
        <f>ROWDATA!F181</f>
        <v>968.73754883000004</v>
      </c>
      <c r="J176" s="36">
        <f>ROWDATA!F181</f>
        <v>968.73754883000004</v>
      </c>
      <c r="K176" s="36">
        <f>ROWDATA!G181</f>
        <v>985.83966064000003</v>
      </c>
      <c r="L176" s="36">
        <f>ROWDATA!H181</f>
        <v>592.92492675999995</v>
      </c>
      <c r="M176" s="36">
        <f>ROWDATA!H181</f>
        <v>592.92492675999995</v>
      </c>
    </row>
    <row r="177" spans="1:13" x14ac:dyDescent="0.2">
      <c r="A177" s="34">
        <f>ROWDATA!B182</f>
        <v>44084.367361111108</v>
      </c>
      <c r="B177" s="36">
        <f>ROWDATA!C182</f>
        <v>851.16302489999998</v>
      </c>
      <c r="C177" s="36">
        <f>ROWDATA!C182</f>
        <v>851.16302489999998</v>
      </c>
      <c r="D177" s="36">
        <f>ROWDATA!D182</f>
        <v>0</v>
      </c>
      <c r="E177" s="36">
        <f>ROWDATA!D182</f>
        <v>0</v>
      </c>
      <c r="F177" s="36">
        <f>ROWDATA!E182</f>
        <v>773.43511963000003</v>
      </c>
      <c r="G177" s="36">
        <f>ROWDATA!E182</f>
        <v>773.43511963000003</v>
      </c>
      <c r="H177" s="36">
        <f>ROWDATA!E182</f>
        <v>773.43511963000003</v>
      </c>
      <c r="I177" s="36">
        <f>ROWDATA!F182</f>
        <v>972.73809814000003</v>
      </c>
      <c r="J177" s="36">
        <f>ROWDATA!F182</f>
        <v>972.73809814000003</v>
      </c>
      <c r="K177" s="36">
        <f>ROWDATA!G182</f>
        <v>1009.89318848</v>
      </c>
      <c r="L177" s="36">
        <f>ROWDATA!H182</f>
        <v>282.28012085</v>
      </c>
      <c r="M177" s="36">
        <f>ROWDATA!H182</f>
        <v>282.28012085</v>
      </c>
    </row>
    <row r="178" spans="1:13" x14ac:dyDescent="0.2">
      <c r="A178" s="34">
        <f>ROWDATA!B183</f>
        <v>44084.368055555555</v>
      </c>
      <c r="B178" s="36">
        <f>ROWDATA!C183</f>
        <v>992.48901366999996</v>
      </c>
      <c r="C178" s="36">
        <f>ROWDATA!C183</f>
        <v>992.48901366999996</v>
      </c>
      <c r="D178" s="36">
        <f>ROWDATA!D183</f>
        <v>0</v>
      </c>
      <c r="E178" s="36">
        <f>ROWDATA!D183</f>
        <v>0</v>
      </c>
      <c r="F178" s="36">
        <f>ROWDATA!E183</f>
        <v>773.45056151999995</v>
      </c>
      <c r="G178" s="36">
        <f>ROWDATA!E183</f>
        <v>773.45056151999995</v>
      </c>
      <c r="H178" s="36">
        <f>ROWDATA!E183</f>
        <v>773.45056151999995</v>
      </c>
      <c r="I178" s="36">
        <f>ROWDATA!F183</f>
        <v>970.58380126999998</v>
      </c>
      <c r="J178" s="36">
        <f>ROWDATA!F183</f>
        <v>970.58380126999998</v>
      </c>
      <c r="K178" s="36">
        <f>ROWDATA!G183</f>
        <v>1031.5356445299999</v>
      </c>
      <c r="L178" s="36">
        <f>ROWDATA!H183</f>
        <v>680.34277343999997</v>
      </c>
      <c r="M178" s="36">
        <f>ROWDATA!H183</f>
        <v>680.34277343999997</v>
      </c>
    </row>
    <row r="179" spans="1:13" x14ac:dyDescent="0.2">
      <c r="A179" s="34">
        <f>ROWDATA!B184</f>
        <v>44084.368750000001</v>
      </c>
      <c r="B179" s="36">
        <f>ROWDATA!C184</f>
        <v>990.34521484000004</v>
      </c>
      <c r="C179" s="36">
        <f>ROWDATA!C184</f>
        <v>990.34521484000004</v>
      </c>
      <c r="D179" s="36">
        <f>ROWDATA!D184</f>
        <v>0</v>
      </c>
      <c r="E179" s="36">
        <f>ROWDATA!D184</f>
        <v>0</v>
      </c>
      <c r="F179" s="36">
        <f>ROWDATA!E184</f>
        <v>792.38122558999999</v>
      </c>
      <c r="G179" s="36">
        <f>ROWDATA!E184</f>
        <v>792.38122558999999</v>
      </c>
      <c r="H179" s="36">
        <f>ROWDATA!E184</f>
        <v>792.38122558999999</v>
      </c>
      <c r="I179" s="36">
        <f>ROWDATA!F184</f>
        <v>983.11987305000002</v>
      </c>
      <c r="J179" s="36">
        <f>ROWDATA!F184</f>
        <v>983.11987305000002</v>
      </c>
      <c r="K179" s="36">
        <f>ROWDATA!G184</f>
        <v>1044.6365966799999</v>
      </c>
      <c r="L179" s="36">
        <f>ROWDATA!H184</f>
        <v>731.69305420000001</v>
      </c>
      <c r="M179" s="36">
        <f>ROWDATA!H184</f>
        <v>731.69305420000001</v>
      </c>
    </row>
    <row r="180" spans="1:13" x14ac:dyDescent="0.2">
      <c r="A180" s="34">
        <f>ROWDATA!B185</f>
        <v>44084.369444444441</v>
      </c>
      <c r="B180" s="36">
        <f>ROWDATA!C185</f>
        <v>990.40966796999999</v>
      </c>
      <c r="C180" s="36">
        <f>ROWDATA!C185</f>
        <v>990.40966796999999</v>
      </c>
      <c r="D180" s="36">
        <f>ROWDATA!D185</f>
        <v>0</v>
      </c>
      <c r="E180" s="36">
        <f>ROWDATA!D185</f>
        <v>0</v>
      </c>
      <c r="F180" s="36">
        <f>ROWDATA!E185</f>
        <v>809.81372069999998</v>
      </c>
      <c r="G180" s="36">
        <f>ROWDATA!E185</f>
        <v>809.81372069999998</v>
      </c>
      <c r="H180" s="36">
        <f>ROWDATA!E185</f>
        <v>809.81372069999998</v>
      </c>
      <c r="I180" s="36">
        <f>ROWDATA!F185</f>
        <v>987.57348633000004</v>
      </c>
      <c r="J180" s="36">
        <f>ROWDATA!F185</f>
        <v>987.57348633000004</v>
      </c>
      <c r="K180" s="36">
        <f>ROWDATA!G185</f>
        <v>1016.46112061</v>
      </c>
      <c r="L180" s="36">
        <f>ROWDATA!H185</f>
        <v>766.18902588000003</v>
      </c>
      <c r="M180" s="36">
        <f>ROWDATA!H185</f>
        <v>766.18902588000003</v>
      </c>
    </row>
    <row r="181" spans="1:13" x14ac:dyDescent="0.2">
      <c r="A181" s="34">
        <f>ROWDATA!B186</f>
        <v>44084.370138888888</v>
      </c>
      <c r="B181" s="36">
        <f>ROWDATA!C186</f>
        <v>987.86291503999996</v>
      </c>
      <c r="C181" s="36">
        <f>ROWDATA!C186</f>
        <v>987.86291503999996</v>
      </c>
      <c r="D181" s="36">
        <f>ROWDATA!D186</f>
        <v>0</v>
      </c>
      <c r="E181" s="36">
        <f>ROWDATA!D186</f>
        <v>0</v>
      </c>
      <c r="F181" s="36">
        <f>ROWDATA!E186</f>
        <v>817.50323486000002</v>
      </c>
      <c r="G181" s="36">
        <f>ROWDATA!E186</f>
        <v>817.50323486000002</v>
      </c>
      <c r="H181" s="36">
        <f>ROWDATA!E186</f>
        <v>817.50323486000002</v>
      </c>
      <c r="I181" s="36">
        <f>ROWDATA!F186</f>
        <v>1008.14215088</v>
      </c>
      <c r="J181" s="36">
        <f>ROWDATA!F186</f>
        <v>1008.14215088</v>
      </c>
      <c r="K181" s="36">
        <f>ROWDATA!G186</f>
        <v>965.66424560999997</v>
      </c>
      <c r="L181" s="36">
        <f>ROWDATA!H186</f>
        <v>538.10644531000003</v>
      </c>
      <c r="M181" s="36">
        <f>ROWDATA!H186</f>
        <v>538.10644531000003</v>
      </c>
    </row>
    <row r="182" spans="1:13" x14ac:dyDescent="0.2">
      <c r="A182" s="34">
        <f>ROWDATA!B187</f>
        <v>44084.370833333334</v>
      </c>
      <c r="B182" s="36">
        <f>ROWDATA!C187</f>
        <v>1003.16021729</v>
      </c>
      <c r="C182" s="36">
        <f>ROWDATA!C187</f>
        <v>1003.16021729</v>
      </c>
      <c r="D182" s="36">
        <f>ROWDATA!D187</f>
        <v>0</v>
      </c>
      <c r="E182" s="36">
        <f>ROWDATA!D187</f>
        <v>0</v>
      </c>
      <c r="F182" s="36">
        <f>ROWDATA!E187</f>
        <v>827.91003418000003</v>
      </c>
      <c r="G182" s="36">
        <f>ROWDATA!E187</f>
        <v>827.91003418000003</v>
      </c>
      <c r="H182" s="36">
        <f>ROWDATA!E187</f>
        <v>827.91003418000003</v>
      </c>
      <c r="I182" s="36">
        <f>ROWDATA!F187</f>
        <v>1015.4463501</v>
      </c>
      <c r="J182" s="36">
        <f>ROWDATA!F187</f>
        <v>1015.4463501</v>
      </c>
      <c r="K182" s="36">
        <f>ROWDATA!G187</f>
        <v>1051.5187988299999</v>
      </c>
      <c r="L182" s="36">
        <f>ROWDATA!H187</f>
        <v>791.00146484000004</v>
      </c>
      <c r="M182" s="36">
        <f>ROWDATA!H187</f>
        <v>791.00146484000004</v>
      </c>
    </row>
    <row r="183" spans="1:13" x14ac:dyDescent="0.2">
      <c r="A183" s="34">
        <f>ROWDATA!B188</f>
        <v>44084.371527777781</v>
      </c>
      <c r="B183" s="36">
        <f>ROWDATA!C188</f>
        <v>998.95306396000001</v>
      </c>
      <c r="C183" s="36">
        <f>ROWDATA!C188</f>
        <v>998.95306396000001</v>
      </c>
      <c r="D183" s="36">
        <f>ROWDATA!D188</f>
        <v>0</v>
      </c>
      <c r="E183" s="36">
        <f>ROWDATA!D188</f>
        <v>0</v>
      </c>
      <c r="F183" s="36">
        <f>ROWDATA!E188</f>
        <v>845.92926024999997</v>
      </c>
      <c r="G183" s="36">
        <f>ROWDATA!E188</f>
        <v>845.92926024999997</v>
      </c>
      <c r="H183" s="36">
        <f>ROWDATA!E188</f>
        <v>845.92926024999997</v>
      </c>
      <c r="I183" s="36">
        <f>ROWDATA!F188</f>
        <v>1020.09417725</v>
      </c>
      <c r="J183" s="36">
        <f>ROWDATA!F188</f>
        <v>1020.09417725</v>
      </c>
      <c r="K183" s="36">
        <f>ROWDATA!G188</f>
        <v>1057.9467773399999</v>
      </c>
      <c r="L183" s="36">
        <f>ROWDATA!H188</f>
        <v>783.32965088000003</v>
      </c>
      <c r="M183" s="36">
        <f>ROWDATA!H188</f>
        <v>783.32965088000003</v>
      </c>
    </row>
    <row r="184" spans="1:13" x14ac:dyDescent="0.2">
      <c r="A184" s="34">
        <f>ROWDATA!B189</f>
        <v>44084.37222222222</v>
      </c>
      <c r="B184" s="36">
        <f>ROWDATA!C189</f>
        <v>1006.36798096</v>
      </c>
      <c r="C184" s="36">
        <f>ROWDATA!C189</f>
        <v>1006.36798096</v>
      </c>
      <c r="D184" s="36">
        <f>ROWDATA!D189</f>
        <v>0</v>
      </c>
      <c r="E184" s="36">
        <f>ROWDATA!D189</f>
        <v>0</v>
      </c>
      <c r="F184" s="36">
        <f>ROWDATA!E189</f>
        <v>862.65100098000005</v>
      </c>
      <c r="G184" s="36">
        <f>ROWDATA!E189</f>
        <v>862.65100098000005</v>
      </c>
      <c r="H184" s="36">
        <f>ROWDATA!E189</f>
        <v>862.65100098000005</v>
      </c>
      <c r="I184" s="36">
        <f>ROWDATA!F189</f>
        <v>1022.2479248</v>
      </c>
      <c r="J184" s="36">
        <f>ROWDATA!F189</f>
        <v>1022.2479248</v>
      </c>
      <c r="K184" s="36">
        <f>ROWDATA!G189</f>
        <v>1048.1126709</v>
      </c>
      <c r="L184" s="36">
        <f>ROWDATA!H189</f>
        <v>767.18780518000005</v>
      </c>
      <c r="M184" s="36">
        <f>ROWDATA!H189</f>
        <v>767.18780518000005</v>
      </c>
    </row>
    <row r="185" spans="1:13" x14ac:dyDescent="0.2">
      <c r="A185" s="34">
        <f>ROWDATA!B190</f>
        <v>44084.372916666667</v>
      </c>
      <c r="B185" s="36">
        <f>ROWDATA!C190</f>
        <v>1004.78808594</v>
      </c>
      <c r="C185" s="36">
        <f>ROWDATA!C190</f>
        <v>1004.78808594</v>
      </c>
      <c r="D185" s="36">
        <f>ROWDATA!D190</f>
        <v>0</v>
      </c>
      <c r="E185" s="36">
        <f>ROWDATA!D190</f>
        <v>0</v>
      </c>
      <c r="F185" s="36">
        <f>ROWDATA!E190</f>
        <v>405.86633301000001</v>
      </c>
      <c r="G185" s="36">
        <f>ROWDATA!E190</f>
        <v>405.86633301000001</v>
      </c>
      <c r="H185" s="36">
        <f>ROWDATA!E190</f>
        <v>405.86633301000001</v>
      </c>
      <c r="I185" s="36">
        <f>ROWDATA!F190</f>
        <v>1025.9246826200001</v>
      </c>
      <c r="J185" s="36">
        <f>ROWDATA!F190</f>
        <v>1025.9246826200001</v>
      </c>
      <c r="K185" s="36">
        <f>ROWDATA!G190</f>
        <v>1022.64465332</v>
      </c>
      <c r="L185" s="36">
        <f>ROWDATA!H190</f>
        <v>758.13488770000004</v>
      </c>
      <c r="M185" s="36">
        <f>ROWDATA!H190</f>
        <v>758.13488770000004</v>
      </c>
    </row>
    <row r="186" spans="1:13" x14ac:dyDescent="0.2">
      <c r="A186" s="34">
        <f>ROWDATA!B191</f>
        <v>44084.373611111114</v>
      </c>
      <c r="B186" s="36">
        <f>ROWDATA!C191</f>
        <v>996.68023682</v>
      </c>
      <c r="C186" s="36">
        <f>ROWDATA!C191</f>
        <v>996.68023682</v>
      </c>
      <c r="D186" s="36">
        <f>ROWDATA!D191</f>
        <v>0</v>
      </c>
      <c r="E186" s="36">
        <f>ROWDATA!D191</f>
        <v>0</v>
      </c>
      <c r="F186" s="36">
        <f>ROWDATA!E191</f>
        <v>298.62530518</v>
      </c>
      <c r="G186" s="36">
        <f>ROWDATA!E191</f>
        <v>298.62530518</v>
      </c>
      <c r="H186" s="36">
        <f>ROWDATA!E191</f>
        <v>298.62530518</v>
      </c>
      <c r="I186" s="36">
        <f>ROWDATA!F191</f>
        <v>1028.4832763700001</v>
      </c>
      <c r="J186" s="36">
        <f>ROWDATA!F191</f>
        <v>1028.4832763700001</v>
      </c>
      <c r="K186" s="36">
        <f>ROWDATA!G191</f>
        <v>1028.7233886700001</v>
      </c>
      <c r="L186" s="36">
        <f>ROWDATA!H191</f>
        <v>765.09094238</v>
      </c>
      <c r="M186" s="36">
        <f>ROWDATA!H191</f>
        <v>765.09094238</v>
      </c>
    </row>
    <row r="187" spans="1:13" x14ac:dyDescent="0.2">
      <c r="A187" s="34">
        <f>ROWDATA!B192</f>
        <v>44084.374305555553</v>
      </c>
      <c r="B187" s="36">
        <f>ROWDATA!C192</f>
        <v>995.90625</v>
      </c>
      <c r="C187" s="36">
        <f>ROWDATA!C192</f>
        <v>995.90625</v>
      </c>
      <c r="D187" s="36">
        <f>ROWDATA!D192</f>
        <v>0</v>
      </c>
      <c r="E187" s="36">
        <f>ROWDATA!D192</f>
        <v>0</v>
      </c>
      <c r="F187" s="36">
        <f>ROWDATA!E192</f>
        <v>264.20028687000001</v>
      </c>
      <c r="G187" s="36">
        <f>ROWDATA!E192</f>
        <v>264.20028687000001</v>
      </c>
      <c r="H187" s="36">
        <f>ROWDATA!E192</f>
        <v>264.20028687000001</v>
      </c>
      <c r="I187" s="36">
        <f>ROWDATA!F192</f>
        <v>1028.0783691399999</v>
      </c>
      <c r="J187" s="36">
        <f>ROWDATA!F192</f>
        <v>1028.0783691399999</v>
      </c>
      <c r="K187" s="36">
        <f>ROWDATA!G192</f>
        <v>1023.37817383</v>
      </c>
      <c r="L187" s="36">
        <f>ROWDATA!H192</f>
        <v>766.20568848000005</v>
      </c>
      <c r="M187" s="36">
        <f>ROWDATA!H192</f>
        <v>766.20568848000005</v>
      </c>
    </row>
    <row r="188" spans="1:13" x14ac:dyDescent="0.2">
      <c r="A188" s="34">
        <f>ROWDATA!B193</f>
        <v>44084.375</v>
      </c>
      <c r="B188" s="36">
        <f>ROWDATA!C193</f>
        <v>988.00787353999999</v>
      </c>
      <c r="C188" s="36">
        <f>ROWDATA!C193</f>
        <v>988.00787353999999</v>
      </c>
      <c r="D188" s="36">
        <f>ROWDATA!D193</f>
        <v>0</v>
      </c>
      <c r="E188" s="36">
        <f>ROWDATA!D193</f>
        <v>0</v>
      </c>
      <c r="F188" s="36">
        <f>ROWDATA!E193</f>
        <v>305.20455933</v>
      </c>
      <c r="G188" s="36">
        <f>ROWDATA!E193</f>
        <v>305.20455933</v>
      </c>
      <c r="H188" s="36">
        <f>ROWDATA!E193</f>
        <v>305.20455933</v>
      </c>
      <c r="I188" s="36">
        <f>ROWDATA!F193</f>
        <v>1021.90789795</v>
      </c>
      <c r="J188" s="36">
        <f>ROWDATA!F193</f>
        <v>1021.90789795</v>
      </c>
      <c r="K188" s="36">
        <f>ROWDATA!G193</f>
        <v>1029.9635009799999</v>
      </c>
      <c r="L188" s="36">
        <f>ROWDATA!H193</f>
        <v>773.62780762</v>
      </c>
      <c r="M188" s="36">
        <f>ROWDATA!H193</f>
        <v>773.62780762</v>
      </c>
    </row>
    <row r="189" spans="1:13" x14ac:dyDescent="0.2">
      <c r="A189" s="34">
        <f>ROWDATA!B194</f>
        <v>44084.375694444447</v>
      </c>
      <c r="B189" s="36">
        <f>ROWDATA!C194</f>
        <v>984.67114258000004</v>
      </c>
      <c r="C189" s="36">
        <f>ROWDATA!C194</f>
        <v>984.67114258000004</v>
      </c>
      <c r="D189" s="36">
        <f>ROWDATA!D194</f>
        <v>0</v>
      </c>
      <c r="E189" s="36">
        <f>ROWDATA!D194</f>
        <v>0</v>
      </c>
      <c r="F189" s="36">
        <f>ROWDATA!E194</f>
        <v>602.97698975000003</v>
      </c>
      <c r="G189" s="36">
        <f>ROWDATA!E194</f>
        <v>602.97698975000003</v>
      </c>
      <c r="H189" s="36">
        <f>ROWDATA!E194</f>
        <v>602.97698975000003</v>
      </c>
      <c r="I189" s="36">
        <f>ROWDATA!F194</f>
        <v>1010.57141113</v>
      </c>
      <c r="J189" s="36">
        <f>ROWDATA!F194</f>
        <v>1010.57141113</v>
      </c>
      <c r="K189" s="36">
        <f>ROWDATA!G194</f>
        <v>1034.6450195299999</v>
      </c>
      <c r="L189" s="36">
        <f>ROWDATA!H194</f>
        <v>776.98919678000004</v>
      </c>
      <c r="M189" s="36">
        <f>ROWDATA!H194</f>
        <v>776.98919678000004</v>
      </c>
    </row>
    <row r="190" spans="1:13" x14ac:dyDescent="0.2">
      <c r="A190" s="34">
        <f>ROWDATA!B195</f>
        <v>44084.376388888886</v>
      </c>
      <c r="B190" s="36">
        <f>ROWDATA!C195</f>
        <v>542.58441161999997</v>
      </c>
      <c r="C190" s="36">
        <f>ROWDATA!C195</f>
        <v>542.58441161999997</v>
      </c>
      <c r="D190" s="36">
        <f>ROWDATA!D195</f>
        <v>0</v>
      </c>
      <c r="E190" s="36">
        <f>ROWDATA!D195</f>
        <v>0</v>
      </c>
      <c r="F190" s="36">
        <f>ROWDATA!E195</f>
        <v>600.25921631000006</v>
      </c>
      <c r="G190" s="36">
        <f>ROWDATA!E195</f>
        <v>600.25921631000006</v>
      </c>
      <c r="H190" s="36">
        <f>ROWDATA!E195</f>
        <v>600.25921631000006</v>
      </c>
      <c r="I190" s="36">
        <f>ROWDATA!F195</f>
        <v>1006.42529297</v>
      </c>
      <c r="J190" s="36">
        <f>ROWDATA!F195</f>
        <v>1006.42529297</v>
      </c>
      <c r="K190" s="36">
        <f>ROWDATA!G195</f>
        <v>1038.4353027300001</v>
      </c>
      <c r="L190" s="36">
        <f>ROWDATA!H195</f>
        <v>784.74401854999996</v>
      </c>
      <c r="M190" s="36">
        <f>ROWDATA!H195</f>
        <v>784.74401854999996</v>
      </c>
    </row>
    <row r="191" spans="1:13" x14ac:dyDescent="0.2">
      <c r="A191" s="34">
        <f>ROWDATA!B196</f>
        <v>44084.377083333333</v>
      </c>
      <c r="B191" s="36">
        <f>ROWDATA!C196</f>
        <v>1027.1296386700001</v>
      </c>
      <c r="C191" s="36">
        <f>ROWDATA!C196</f>
        <v>1027.1296386700001</v>
      </c>
      <c r="D191" s="36">
        <f>ROWDATA!D196</f>
        <v>0</v>
      </c>
      <c r="E191" s="36">
        <f>ROWDATA!D196</f>
        <v>0</v>
      </c>
      <c r="F191" s="36">
        <f>ROWDATA!E196</f>
        <v>871.51373291000004</v>
      </c>
      <c r="G191" s="36">
        <f>ROWDATA!E196</f>
        <v>871.51373291000004</v>
      </c>
      <c r="H191" s="36">
        <f>ROWDATA!E196</f>
        <v>871.51373291000004</v>
      </c>
      <c r="I191" s="36">
        <f>ROWDATA!F196</f>
        <v>946.66180420000001</v>
      </c>
      <c r="J191" s="36">
        <f>ROWDATA!F196</f>
        <v>946.66180420000001</v>
      </c>
      <c r="K191" s="36">
        <f>ROWDATA!G196</f>
        <v>1046.5229492200001</v>
      </c>
      <c r="L191" s="36">
        <f>ROWDATA!H196</f>
        <v>789.85321045000001</v>
      </c>
      <c r="M191" s="36">
        <f>ROWDATA!H196</f>
        <v>789.85321045000001</v>
      </c>
    </row>
    <row r="192" spans="1:13" x14ac:dyDescent="0.2">
      <c r="A192" s="34">
        <f>ROWDATA!B197</f>
        <v>44084.37777777778</v>
      </c>
      <c r="B192" s="36">
        <f>ROWDATA!C197</f>
        <v>976.27276611000002</v>
      </c>
      <c r="C192" s="36">
        <f>ROWDATA!C197</f>
        <v>976.27276611000002</v>
      </c>
      <c r="D192" s="36">
        <f>ROWDATA!D197</f>
        <v>0</v>
      </c>
      <c r="E192" s="36">
        <f>ROWDATA!D197</f>
        <v>0</v>
      </c>
      <c r="F192" s="36">
        <f>ROWDATA!E197</f>
        <v>856.19683838000003</v>
      </c>
      <c r="G192" s="36">
        <f>ROWDATA!E197</f>
        <v>856.19683838000003</v>
      </c>
      <c r="H192" s="36">
        <f>ROWDATA!E197</f>
        <v>856.19683838000003</v>
      </c>
      <c r="I192" s="36">
        <f>ROWDATA!F197</f>
        <v>999.75280762</v>
      </c>
      <c r="J192" s="36">
        <f>ROWDATA!F197</f>
        <v>999.75280762</v>
      </c>
      <c r="K192" s="36">
        <f>ROWDATA!G197</f>
        <v>1048.8112793</v>
      </c>
      <c r="L192" s="36">
        <f>ROWDATA!H197</f>
        <v>790.16918944999998</v>
      </c>
      <c r="M192" s="36">
        <f>ROWDATA!H197</f>
        <v>790.16918944999998</v>
      </c>
    </row>
    <row r="193" spans="1:13" x14ac:dyDescent="0.2">
      <c r="A193" s="34">
        <f>ROWDATA!B198</f>
        <v>44084.378472222219</v>
      </c>
      <c r="B193" s="36">
        <f>ROWDATA!C198</f>
        <v>1103.1627197299999</v>
      </c>
      <c r="C193" s="36">
        <f>ROWDATA!C198</f>
        <v>1103.1627197299999</v>
      </c>
      <c r="D193" s="36">
        <f>ROWDATA!D198</f>
        <v>0</v>
      </c>
      <c r="E193" s="36">
        <f>ROWDATA!D198</f>
        <v>0</v>
      </c>
      <c r="F193" s="36">
        <f>ROWDATA!E198</f>
        <v>860.53582763999998</v>
      </c>
      <c r="G193" s="36">
        <f>ROWDATA!E198</f>
        <v>860.53582763999998</v>
      </c>
      <c r="H193" s="36">
        <f>ROWDATA!E198</f>
        <v>860.53582763999998</v>
      </c>
      <c r="I193" s="36">
        <f>ROWDATA!F198</f>
        <v>857.96362305000002</v>
      </c>
      <c r="J193" s="36">
        <f>ROWDATA!F198</f>
        <v>857.96362305000002</v>
      </c>
      <c r="K193" s="36">
        <f>ROWDATA!G198</f>
        <v>1056.63671875</v>
      </c>
      <c r="L193" s="36">
        <f>ROWDATA!H198</f>
        <v>791.28417968999997</v>
      </c>
      <c r="M193" s="36">
        <f>ROWDATA!H198</f>
        <v>791.28417968999997</v>
      </c>
    </row>
    <row r="194" spans="1:13" x14ac:dyDescent="0.2">
      <c r="A194" s="34">
        <f>ROWDATA!B199</f>
        <v>44084.379166666666</v>
      </c>
      <c r="B194" s="36">
        <f>ROWDATA!C199</f>
        <v>368.92553710999999</v>
      </c>
      <c r="C194" s="36">
        <f>ROWDATA!C199</f>
        <v>368.92553710999999</v>
      </c>
      <c r="D194" s="36">
        <f>ROWDATA!D199</f>
        <v>0</v>
      </c>
      <c r="E194" s="36">
        <f>ROWDATA!D199</f>
        <v>0</v>
      </c>
      <c r="F194" s="36">
        <f>ROWDATA!E199</f>
        <v>879.92864989999998</v>
      </c>
      <c r="G194" s="36">
        <f>ROWDATA!E199</f>
        <v>879.92864989999998</v>
      </c>
      <c r="H194" s="36">
        <f>ROWDATA!E199</f>
        <v>879.92864989999998</v>
      </c>
      <c r="I194" s="36">
        <f>ROWDATA!F199</f>
        <v>895.89965819999998</v>
      </c>
      <c r="J194" s="36">
        <f>ROWDATA!F199</f>
        <v>895.89965819999998</v>
      </c>
      <c r="K194" s="36">
        <f>ROWDATA!G199</f>
        <v>1045.9989013700001</v>
      </c>
      <c r="L194" s="36">
        <f>ROWDATA!H199</f>
        <v>788.67132568</v>
      </c>
      <c r="M194" s="36">
        <f>ROWDATA!H199</f>
        <v>788.67132568</v>
      </c>
    </row>
    <row r="195" spans="1:13" x14ac:dyDescent="0.2">
      <c r="A195" s="34">
        <f>ROWDATA!B200</f>
        <v>44084.379861111112</v>
      </c>
      <c r="B195" s="36">
        <f>ROWDATA!C200</f>
        <v>950.25518798999997</v>
      </c>
      <c r="C195" s="36">
        <f>ROWDATA!C200</f>
        <v>950.25518798999997</v>
      </c>
      <c r="D195" s="36">
        <f>ROWDATA!D200</f>
        <v>0</v>
      </c>
      <c r="E195" s="36">
        <f>ROWDATA!D200</f>
        <v>0</v>
      </c>
      <c r="F195" s="36">
        <f>ROWDATA!E200</f>
        <v>877.90594481999995</v>
      </c>
      <c r="G195" s="36">
        <f>ROWDATA!E200</f>
        <v>877.90594481999995</v>
      </c>
      <c r="H195" s="36">
        <f>ROWDATA!E200</f>
        <v>877.90594481999995</v>
      </c>
      <c r="I195" s="36">
        <f>ROWDATA!F200</f>
        <v>1001.89044189</v>
      </c>
      <c r="J195" s="36">
        <f>ROWDATA!F200</f>
        <v>1001.89044189</v>
      </c>
      <c r="K195" s="36">
        <f>ROWDATA!G200</f>
        <v>1037.64941406</v>
      </c>
      <c r="L195" s="36">
        <f>ROWDATA!H200</f>
        <v>788.10565185999997</v>
      </c>
      <c r="M195" s="36">
        <f>ROWDATA!H200</f>
        <v>788.10565185999997</v>
      </c>
    </row>
    <row r="196" spans="1:13" x14ac:dyDescent="0.2">
      <c r="A196" s="34">
        <f>ROWDATA!B201</f>
        <v>44084.380555555559</v>
      </c>
      <c r="B196" s="36">
        <f>ROWDATA!C201</f>
        <v>1101.4221191399999</v>
      </c>
      <c r="C196" s="36">
        <f>ROWDATA!C201</f>
        <v>1101.4221191399999</v>
      </c>
      <c r="D196" s="36">
        <f>ROWDATA!D201</f>
        <v>0</v>
      </c>
      <c r="E196" s="36">
        <f>ROWDATA!D201</f>
        <v>0</v>
      </c>
      <c r="F196" s="36">
        <f>ROWDATA!E201</f>
        <v>862.63537598000005</v>
      </c>
      <c r="G196" s="36">
        <f>ROWDATA!E201</f>
        <v>862.63537598000005</v>
      </c>
      <c r="H196" s="36">
        <f>ROWDATA!E201</f>
        <v>862.63537598000005</v>
      </c>
      <c r="I196" s="36">
        <f>ROWDATA!F201</f>
        <v>375.15798949999999</v>
      </c>
      <c r="J196" s="36">
        <f>ROWDATA!F201</f>
        <v>375.15798949999999</v>
      </c>
      <c r="K196" s="36">
        <f>ROWDATA!G201</f>
        <v>1036.4442138700001</v>
      </c>
      <c r="L196" s="36">
        <f>ROWDATA!H201</f>
        <v>792.98181151999995</v>
      </c>
      <c r="M196" s="36">
        <f>ROWDATA!H201</f>
        <v>792.98181151999995</v>
      </c>
    </row>
    <row r="197" spans="1:13" x14ac:dyDescent="0.2">
      <c r="A197" s="34">
        <f>ROWDATA!B202</f>
        <v>44084.381249999999</v>
      </c>
      <c r="B197" s="36">
        <f>ROWDATA!C202</f>
        <v>1072.10192871</v>
      </c>
      <c r="C197" s="36">
        <f>ROWDATA!C202</f>
        <v>1072.10192871</v>
      </c>
      <c r="D197" s="36">
        <f>ROWDATA!D202</f>
        <v>0</v>
      </c>
      <c r="E197" s="36">
        <f>ROWDATA!D202</f>
        <v>0</v>
      </c>
      <c r="F197" s="36">
        <f>ROWDATA!E202</f>
        <v>847.62756348000005</v>
      </c>
      <c r="G197" s="36">
        <f>ROWDATA!E202</f>
        <v>847.62756348000005</v>
      </c>
      <c r="H197" s="36">
        <f>ROWDATA!E202</f>
        <v>847.62756348000005</v>
      </c>
      <c r="I197" s="36">
        <f>ROWDATA!F202</f>
        <v>1011.36505127</v>
      </c>
      <c r="J197" s="36">
        <f>ROWDATA!F202</f>
        <v>1011.36505127</v>
      </c>
      <c r="K197" s="36">
        <f>ROWDATA!G202</f>
        <v>1028.16442871</v>
      </c>
      <c r="L197" s="36">
        <f>ROWDATA!H202</f>
        <v>789.50360106999995</v>
      </c>
      <c r="M197" s="36">
        <f>ROWDATA!H202</f>
        <v>789.50360106999995</v>
      </c>
    </row>
    <row r="198" spans="1:13" x14ac:dyDescent="0.2">
      <c r="A198" s="34">
        <f>ROWDATA!B203</f>
        <v>44084.381944444445</v>
      </c>
      <c r="B198" s="36">
        <f>ROWDATA!C203</f>
        <v>1051.5662841799999</v>
      </c>
      <c r="C198" s="36">
        <f>ROWDATA!C203</f>
        <v>1051.5662841799999</v>
      </c>
      <c r="D198" s="36">
        <f>ROWDATA!D203</f>
        <v>0</v>
      </c>
      <c r="E198" s="36">
        <f>ROWDATA!D203</f>
        <v>0</v>
      </c>
      <c r="F198" s="36">
        <f>ROWDATA!E203</f>
        <v>825.98010253999996</v>
      </c>
      <c r="G198" s="36">
        <f>ROWDATA!E203</f>
        <v>825.98010253999996</v>
      </c>
      <c r="H198" s="36">
        <f>ROWDATA!E203</f>
        <v>825.98010253999996</v>
      </c>
      <c r="I198" s="36">
        <f>ROWDATA!F203</f>
        <v>992.22186279000005</v>
      </c>
      <c r="J198" s="36">
        <f>ROWDATA!F203</f>
        <v>992.22186279000005</v>
      </c>
      <c r="K198" s="36">
        <f>ROWDATA!G203</f>
        <v>1009.07202148</v>
      </c>
      <c r="L198" s="36">
        <f>ROWDATA!H203</f>
        <v>787.37347411999997</v>
      </c>
      <c r="M198" s="36">
        <f>ROWDATA!H203</f>
        <v>787.37347411999997</v>
      </c>
    </row>
    <row r="199" spans="1:13" x14ac:dyDescent="0.2">
      <c r="A199" s="34">
        <f>ROWDATA!B204</f>
        <v>44084.382638888892</v>
      </c>
      <c r="B199" s="36">
        <f>ROWDATA!C204</f>
        <v>1036.09216309</v>
      </c>
      <c r="C199" s="36">
        <f>ROWDATA!C204</f>
        <v>1036.09216309</v>
      </c>
      <c r="D199" s="36">
        <f>ROWDATA!D204</f>
        <v>0</v>
      </c>
      <c r="E199" s="36">
        <f>ROWDATA!D204</f>
        <v>0</v>
      </c>
      <c r="F199" s="36">
        <f>ROWDATA!E204</f>
        <v>806.15417479999996</v>
      </c>
      <c r="G199" s="36">
        <f>ROWDATA!E204</f>
        <v>806.15417479999996</v>
      </c>
      <c r="H199" s="36">
        <f>ROWDATA!E204</f>
        <v>806.15417479999996</v>
      </c>
      <c r="I199" s="36">
        <f>ROWDATA!F204</f>
        <v>997.37194824000005</v>
      </c>
      <c r="J199" s="36">
        <f>ROWDATA!F204</f>
        <v>997.37194824000005</v>
      </c>
      <c r="K199" s="36">
        <f>ROWDATA!G204</f>
        <v>1004.51306152</v>
      </c>
      <c r="L199" s="36">
        <f>ROWDATA!H204</f>
        <v>785.07690430000002</v>
      </c>
      <c r="M199" s="36">
        <f>ROWDATA!H204</f>
        <v>785.07690430000002</v>
      </c>
    </row>
    <row r="200" spans="1:13" x14ac:dyDescent="0.2">
      <c r="A200" s="34">
        <f>ROWDATA!B205</f>
        <v>44084.383333333331</v>
      </c>
      <c r="B200" s="36">
        <f>ROWDATA!C205</f>
        <v>1022.60021973</v>
      </c>
      <c r="C200" s="36">
        <f>ROWDATA!C205</f>
        <v>1022.60021973</v>
      </c>
      <c r="D200" s="36">
        <f>ROWDATA!D205</f>
        <v>0</v>
      </c>
      <c r="E200" s="36">
        <f>ROWDATA!D205</f>
        <v>0</v>
      </c>
      <c r="F200" s="36">
        <f>ROWDATA!E205</f>
        <v>807.49768066000001</v>
      </c>
      <c r="G200" s="36">
        <f>ROWDATA!E205</f>
        <v>807.49768066000001</v>
      </c>
      <c r="H200" s="36">
        <f>ROWDATA!E205</f>
        <v>807.49768066000001</v>
      </c>
      <c r="I200" s="36">
        <f>ROWDATA!F205</f>
        <v>996.28674316000001</v>
      </c>
      <c r="J200" s="36">
        <f>ROWDATA!F205</f>
        <v>996.28674316000001</v>
      </c>
      <c r="K200" s="36">
        <f>ROWDATA!G205</f>
        <v>1003.30780029</v>
      </c>
      <c r="L200" s="36">
        <f>ROWDATA!H205</f>
        <v>787.48999022999999</v>
      </c>
      <c r="M200" s="36">
        <f>ROWDATA!H205</f>
        <v>787.48999022999999</v>
      </c>
    </row>
    <row r="201" spans="1:13" x14ac:dyDescent="0.2">
      <c r="A201" s="34">
        <f>ROWDATA!B206</f>
        <v>44084.384027777778</v>
      </c>
      <c r="B201" s="36">
        <f>ROWDATA!C206</f>
        <v>1013.68615723</v>
      </c>
      <c r="C201" s="36">
        <f>ROWDATA!C206</f>
        <v>1013.68615723</v>
      </c>
      <c r="D201" s="36">
        <f>ROWDATA!D206</f>
        <v>0</v>
      </c>
      <c r="E201" s="36">
        <f>ROWDATA!D206</f>
        <v>0</v>
      </c>
      <c r="F201" s="36">
        <f>ROWDATA!E206</f>
        <v>802.98889159999999</v>
      </c>
      <c r="G201" s="36">
        <f>ROWDATA!E206</f>
        <v>802.98889159999999</v>
      </c>
      <c r="H201" s="36">
        <f>ROWDATA!E206</f>
        <v>802.98889159999999</v>
      </c>
      <c r="I201" s="36">
        <f>ROWDATA!F206</f>
        <v>995.33148193</v>
      </c>
      <c r="J201" s="36">
        <f>ROWDATA!F206</f>
        <v>995.33148193</v>
      </c>
      <c r="K201" s="36">
        <f>ROWDATA!G206</f>
        <v>999.83154296999999</v>
      </c>
      <c r="L201" s="36">
        <f>ROWDATA!H206</f>
        <v>789.32049560999997</v>
      </c>
      <c r="M201" s="36">
        <f>ROWDATA!H206</f>
        <v>789.32049560999997</v>
      </c>
    </row>
    <row r="202" spans="1:13" x14ac:dyDescent="0.2">
      <c r="A202" s="34">
        <f>ROWDATA!B207</f>
        <v>44084.384722222225</v>
      </c>
      <c r="B202" s="36">
        <f>ROWDATA!C207</f>
        <v>999.19476318</v>
      </c>
      <c r="C202" s="36">
        <f>ROWDATA!C207</f>
        <v>999.19476318</v>
      </c>
      <c r="D202" s="36">
        <f>ROWDATA!D207</f>
        <v>0</v>
      </c>
      <c r="E202" s="36">
        <f>ROWDATA!D207</f>
        <v>0</v>
      </c>
      <c r="F202" s="36">
        <f>ROWDATA!E207</f>
        <v>801.92358397999999</v>
      </c>
      <c r="G202" s="36">
        <f>ROWDATA!E207</f>
        <v>801.92358397999999</v>
      </c>
      <c r="H202" s="36">
        <f>ROWDATA!E207</f>
        <v>801.92358397999999</v>
      </c>
      <c r="I202" s="36">
        <f>ROWDATA!F207</f>
        <v>994.24621581999997</v>
      </c>
      <c r="J202" s="36">
        <f>ROWDATA!F207</f>
        <v>994.24621581999997</v>
      </c>
      <c r="K202" s="36">
        <f>ROWDATA!G207</f>
        <v>998.36413574000005</v>
      </c>
      <c r="L202" s="36">
        <f>ROWDATA!H207</f>
        <v>783.29632568</v>
      </c>
      <c r="M202" s="36">
        <f>ROWDATA!H207</f>
        <v>783.29632568</v>
      </c>
    </row>
    <row r="203" spans="1:13" x14ac:dyDescent="0.2">
      <c r="A203" s="34">
        <f>ROWDATA!B208</f>
        <v>44084.385416666664</v>
      </c>
      <c r="B203" s="36">
        <f>ROWDATA!C208</f>
        <v>999.95245361000002</v>
      </c>
      <c r="C203" s="36">
        <f>ROWDATA!C208</f>
        <v>999.95245361000002</v>
      </c>
      <c r="D203" s="36">
        <f>ROWDATA!D208</f>
        <v>0</v>
      </c>
      <c r="E203" s="36">
        <f>ROWDATA!D208</f>
        <v>0</v>
      </c>
      <c r="F203" s="36">
        <f>ROWDATA!E208</f>
        <v>803.20520020000004</v>
      </c>
      <c r="G203" s="36">
        <f>ROWDATA!E208</f>
        <v>803.20520020000004</v>
      </c>
      <c r="H203" s="36">
        <f>ROWDATA!E208</f>
        <v>803.20520020000004</v>
      </c>
      <c r="I203" s="36">
        <f>ROWDATA!F208</f>
        <v>992.10833739999998</v>
      </c>
      <c r="J203" s="36">
        <f>ROWDATA!F208</f>
        <v>992.10833739999998</v>
      </c>
      <c r="K203" s="36">
        <f>ROWDATA!G208</f>
        <v>997.99749756000006</v>
      </c>
      <c r="L203" s="36">
        <f>ROWDATA!H208</f>
        <v>787.78967284999999</v>
      </c>
      <c r="M203" s="36">
        <f>ROWDATA!H208</f>
        <v>787.78967284999999</v>
      </c>
    </row>
    <row r="204" spans="1:13" x14ac:dyDescent="0.2">
      <c r="A204" s="34">
        <f>ROWDATA!B209</f>
        <v>44084.386111111111</v>
      </c>
      <c r="B204" s="36">
        <f>ROWDATA!C209</f>
        <v>998.25982666000004</v>
      </c>
      <c r="C204" s="36">
        <f>ROWDATA!C209</f>
        <v>998.25982666000004</v>
      </c>
      <c r="D204" s="36">
        <f>ROWDATA!D209</f>
        <v>0</v>
      </c>
      <c r="E204" s="36">
        <f>ROWDATA!D209</f>
        <v>0</v>
      </c>
      <c r="F204" s="36">
        <f>ROWDATA!E209</f>
        <v>805.72186279000005</v>
      </c>
      <c r="G204" s="36">
        <f>ROWDATA!E209</f>
        <v>805.72186279000005</v>
      </c>
      <c r="H204" s="36">
        <f>ROWDATA!E209</f>
        <v>805.72186279000005</v>
      </c>
      <c r="I204" s="36">
        <f>ROWDATA!F209</f>
        <v>984.39929199000005</v>
      </c>
      <c r="J204" s="36">
        <f>ROWDATA!F209</f>
        <v>984.39929199000005</v>
      </c>
      <c r="K204" s="36">
        <f>ROWDATA!G209</f>
        <v>1004.96722412</v>
      </c>
      <c r="L204" s="36">
        <f>ROWDATA!H209</f>
        <v>789.27056885000002</v>
      </c>
      <c r="M204" s="36">
        <f>ROWDATA!H209</f>
        <v>789.27056885000002</v>
      </c>
    </row>
    <row r="205" spans="1:13" x14ac:dyDescent="0.2">
      <c r="A205" s="34">
        <f>ROWDATA!B210</f>
        <v>44084.386805555558</v>
      </c>
      <c r="B205" s="36">
        <f>ROWDATA!C210</f>
        <v>996.45446776999995</v>
      </c>
      <c r="C205" s="36">
        <f>ROWDATA!C210</f>
        <v>996.45446776999995</v>
      </c>
      <c r="D205" s="36">
        <f>ROWDATA!D210</f>
        <v>0</v>
      </c>
      <c r="E205" s="36">
        <f>ROWDATA!D210</f>
        <v>0</v>
      </c>
      <c r="F205" s="36">
        <f>ROWDATA!E210</f>
        <v>805.78375243999994</v>
      </c>
      <c r="G205" s="36">
        <f>ROWDATA!E210</f>
        <v>805.78375243999994</v>
      </c>
      <c r="H205" s="36">
        <f>ROWDATA!E210</f>
        <v>805.78375243999994</v>
      </c>
      <c r="I205" s="36">
        <f>ROWDATA!F210</f>
        <v>989.35516356999995</v>
      </c>
      <c r="J205" s="36">
        <f>ROWDATA!F210</f>
        <v>989.35516356999995</v>
      </c>
      <c r="K205" s="36">
        <f>ROWDATA!G210</f>
        <v>1012.16394043</v>
      </c>
      <c r="L205" s="36">
        <f>ROWDATA!H210</f>
        <v>796.17700194999998</v>
      </c>
      <c r="M205" s="36">
        <f>ROWDATA!H210</f>
        <v>796.17700194999998</v>
      </c>
    </row>
    <row r="206" spans="1:13" x14ac:dyDescent="0.2">
      <c r="A206" s="34">
        <f>ROWDATA!B211</f>
        <v>44084.387499999997</v>
      </c>
      <c r="B206" s="36">
        <f>ROWDATA!C211</f>
        <v>1001.66107178</v>
      </c>
      <c r="C206" s="36">
        <f>ROWDATA!C211</f>
        <v>1001.66107178</v>
      </c>
      <c r="D206" s="36">
        <f>ROWDATA!D211</f>
        <v>0</v>
      </c>
      <c r="E206" s="36">
        <f>ROWDATA!D211</f>
        <v>0</v>
      </c>
      <c r="F206" s="36">
        <f>ROWDATA!E211</f>
        <v>803.74566649999997</v>
      </c>
      <c r="G206" s="36">
        <f>ROWDATA!E211</f>
        <v>803.74566649999997</v>
      </c>
      <c r="H206" s="36">
        <f>ROWDATA!E211</f>
        <v>803.74566649999997</v>
      </c>
      <c r="I206" s="36">
        <f>ROWDATA!F211</f>
        <v>972.13873291000004</v>
      </c>
      <c r="J206" s="36">
        <f>ROWDATA!F211</f>
        <v>972.13873291000004</v>
      </c>
      <c r="K206" s="36">
        <f>ROWDATA!G211</f>
        <v>1006.08520508</v>
      </c>
      <c r="L206" s="36">
        <f>ROWDATA!H211</f>
        <v>805.79559326000003</v>
      </c>
      <c r="M206" s="36">
        <f>ROWDATA!H211</f>
        <v>805.79559326000003</v>
      </c>
    </row>
    <row r="207" spans="1:13" x14ac:dyDescent="0.2">
      <c r="A207" s="34">
        <f>ROWDATA!B212</f>
        <v>44084.388194444444</v>
      </c>
      <c r="B207" s="36">
        <f>ROWDATA!C212</f>
        <v>1000.61340332</v>
      </c>
      <c r="C207" s="36">
        <f>ROWDATA!C212</f>
        <v>1000.61340332</v>
      </c>
      <c r="D207" s="36">
        <f>ROWDATA!D212</f>
        <v>0</v>
      </c>
      <c r="E207" s="36">
        <f>ROWDATA!D212</f>
        <v>0</v>
      </c>
      <c r="F207" s="36">
        <f>ROWDATA!E212</f>
        <v>802.64904784999999</v>
      </c>
      <c r="G207" s="36">
        <f>ROWDATA!E212</f>
        <v>802.64904784999999</v>
      </c>
      <c r="H207" s="36">
        <f>ROWDATA!E212</f>
        <v>802.64904784999999</v>
      </c>
      <c r="I207" s="36">
        <f>ROWDATA!F212</f>
        <v>1015.7376709</v>
      </c>
      <c r="J207" s="36">
        <f>ROWDATA!F212</f>
        <v>1015.7376709</v>
      </c>
      <c r="K207" s="36">
        <f>ROWDATA!G212</f>
        <v>1006.55657959</v>
      </c>
      <c r="L207" s="36">
        <f>ROWDATA!H212</f>
        <v>811.1875</v>
      </c>
      <c r="M207" s="36">
        <f>ROWDATA!H212</f>
        <v>811.1875</v>
      </c>
    </row>
    <row r="208" spans="1:13" x14ac:dyDescent="0.2">
      <c r="A208" s="34">
        <f>ROWDATA!B213</f>
        <v>44084.388888888891</v>
      </c>
      <c r="B208" s="36">
        <f>ROWDATA!C213</f>
        <v>998.56604003999996</v>
      </c>
      <c r="C208" s="36">
        <f>ROWDATA!C213</f>
        <v>998.56604003999996</v>
      </c>
      <c r="D208" s="36">
        <f>ROWDATA!D213</f>
        <v>0</v>
      </c>
      <c r="E208" s="36">
        <f>ROWDATA!D213</f>
        <v>0</v>
      </c>
      <c r="F208" s="36">
        <f>ROWDATA!E213</f>
        <v>812.65484618999994</v>
      </c>
      <c r="G208" s="36">
        <f>ROWDATA!E213</f>
        <v>812.65484618999994</v>
      </c>
      <c r="H208" s="36">
        <f>ROWDATA!E213</f>
        <v>812.65484618999994</v>
      </c>
      <c r="I208" s="36">
        <f>ROWDATA!F213</f>
        <v>505.09307861000002</v>
      </c>
      <c r="J208" s="36">
        <f>ROWDATA!F213</f>
        <v>505.09307861000002</v>
      </c>
      <c r="K208" s="36">
        <f>ROWDATA!G213</f>
        <v>1004.93231201</v>
      </c>
      <c r="L208" s="36">
        <f>ROWDATA!H213</f>
        <v>817.19525146000001</v>
      </c>
      <c r="M208" s="36">
        <f>ROWDATA!H213</f>
        <v>817.19525146000001</v>
      </c>
    </row>
    <row r="209" spans="1:13" x14ac:dyDescent="0.2">
      <c r="A209" s="34">
        <f>ROWDATA!B214</f>
        <v>44084.38958333333</v>
      </c>
      <c r="B209" s="36">
        <f>ROWDATA!C214</f>
        <v>1011.73583984</v>
      </c>
      <c r="C209" s="36">
        <f>ROWDATA!C214</f>
        <v>1011.73583984</v>
      </c>
      <c r="D209" s="36">
        <f>ROWDATA!D214</f>
        <v>0</v>
      </c>
      <c r="E209" s="36">
        <f>ROWDATA!D214</f>
        <v>0</v>
      </c>
      <c r="F209" s="36">
        <f>ROWDATA!E214</f>
        <v>801.95440673999997</v>
      </c>
      <c r="G209" s="36">
        <f>ROWDATA!E214</f>
        <v>801.95440673999997</v>
      </c>
      <c r="H209" s="36">
        <f>ROWDATA!E214</f>
        <v>801.95440673999997</v>
      </c>
      <c r="I209" s="36">
        <f>ROWDATA!F214</f>
        <v>1045.7631835899999</v>
      </c>
      <c r="J209" s="36">
        <f>ROWDATA!F214</f>
        <v>1045.7631835899999</v>
      </c>
      <c r="K209" s="36">
        <f>ROWDATA!G214</f>
        <v>1007.95440674</v>
      </c>
      <c r="L209" s="36">
        <f>ROWDATA!H214</f>
        <v>819.44219970999995</v>
      </c>
      <c r="M209" s="36">
        <f>ROWDATA!H214</f>
        <v>819.44219970999995</v>
      </c>
    </row>
    <row r="210" spans="1:13" x14ac:dyDescent="0.2">
      <c r="A210" s="34">
        <f>ROWDATA!B215</f>
        <v>44084.390277777777</v>
      </c>
      <c r="B210" s="36">
        <f>ROWDATA!C215</f>
        <v>1047.55285645</v>
      </c>
      <c r="C210" s="36">
        <f>ROWDATA!C215</f>
        <v>1047.55285645</v>
      </c>
      <c r="D210" s="36">
        <f>ROWDATA!D215</f>
        <v>0</v>
      </c>
      <c r="E210" s="36">
        <f>ROWDATA!D215</f>
        <v>0</v>
      </c>
      <c r="F210" s="36">
        <f>ROWDATA!E215</f>
        <v>841.01898193</v>
      </c>
      <c r="G210" s="36">
        <f>ROWDATA!E215</f>
        <v>841.01898193</v>
      </c>
      <c r="H210" s="36">
        <f>ROWDATA!E215</f>
        <v>841.01898193</v>
      </c>
      <c r="I210" s="36">
        <f>ROWDATA!F215</f>
        <v>1021.35748291</v>
      </c>
      <c r="J210" s="36">
        <f>ROWDATA!F215</f>
        <v>1021.35748291</v>
      </c>
      <c r="K210" s="36">
        <f>ROWDATA!G215</f>
        <v>1008.65307617</v>
      </c>
      <c r="L210" s="36">
        <f>ROWDATA!H215</f>
        <v>822.63739013999998</v>
      </c>
      <c r="M210" s="36">
        <f>ROWDATA!H215</f>
        <v>822.63739013999998</v>
      </c>
    </row>
    <row r="211" spans="1:13" x14ac:dyDescent="0.2">
      <c r="A211" s="34">
        <f>ROWDATA!B216</f>
        <v>44084.390972222223</v>
      </c>
      <c r="B211" s="36">
        <f>ROWDATA!C216</f>
        <v>801.89733887</v>
      </c>
      <c r="C211" s="36">
        <f>ROWDATA!C216</f>
        <v>801.89733887</v>
      </c>
      <c r="D211" s="36">
        <f>ROWDATA!D216</f>
        <v>0</v>
      </c>
      <c r="E211" s="36">
        <f>ROWDATA!D216</f>
        <v>0</v>
      </c>
      <c r="F211" s="36">
        <f>ROWDATA!E216</f>
        <v>508.46984863</v>
      </c>
      <c r="G211" s="36">
        <f>ROWDATA!E216</f>
        <v>508.46984863</v>
      </c>
      <c r="H211" s="36">
        <f>ROWDATA!E216</f>
        <v>508.46984863</v>
      </c>
      <c r="I211" s="36">
        <f>ROWDATA!F216</f>
        <v>1032.46716309</v>
      </c>
      <c r="J211" s="36">
        <f>ROWDATA!F216</f>
        <v>1032.46716309</v>
      </c>
      <c r="K211" s="36">
        <f>ROWDATA!G216</f>
        <v>1021.5092163100001</v>
      </c>
      <c r="L211" s="36">
        <f>ROWDATA!H216</f>
        <v>828.32891845999995</v>
      </c>
      <c r="M211" s="36">
        <f>ROWDATA!H216</f>
        <v>828.32891845999995</v>
      </c>
    </row>
    <row r="212" spans="1:13" x14ac:dyDescent="0.2">
      <c r="A212" s="34">
        <f>ROWDATA!B217</f>
        <v>44084.39166666667</v>
      </c>
      <c r="B212" s="36">
        <f>ROWDATA!C217</f>
        <v>924.94683838000003</v>
      </c>
      <c r="C212" s="36">
        <f>ROWDATA!C217</f>
        <v>924.94683838000003</v>
      </c>
      <c r="D212" s="36">
        <f>ROWDATA!D217</f>
        <v>0</v>
      </c>
      <c r="E212" s="36">
        <f>ROWDATA!D217</f>
        <v>0</v>
      </c>
      <c r="F212" s="36">
        <f>ROWDATA!E217</f>
        <v>851.13244628999996</v>
      </c>
      <c r="G212" s="36">
        <f>ROWDATA!E217</f>
        <v>851.13244628999996</v>
      </c>
      <c r="H212" s="36">
        <f>ROWDATA!E217</f>
        <v>851.13244628999996</v>
      </c>
      <c r="I212" s="36">
        <f>ROWDATA!F217</f>
        <v>1034.02185059</v>
      </c>
      <c r="J212" s="36">
        <f>ROWDATA!F217</f>
        <v>1034.02185059</v>
      </c>
      <c r="K212" s="36">
        <f>ROWDATA!G217</f>
        <v>1033.1777343799999</v>
      </c>
      <c r="L212" s="36">
        <f>ROWDATA!H217</f>
        <v>851.57861328000001</v>
      </c>
      <c r="M212" s="36">
        <f>ROWDATA!H217</f>
        <v>851.57861328000001</v>
      </c>
    </row>
    <row r="213" spans="1:13" x14ac:dyDescent="0.2">
      <c r="A213" s="34">
        <f>ROWDATA!B218</f>
        <v>44084.392361111109</v>
      </c>
      <c r="B213" s="36">
        <f>ROWDATA!C218</f>
        <v>486.92498778999999</v>
      </c>
      <c r="C213" s="36">
        <f>ROWDATA!C218</f>
        <v>486.92498778999999</v>
      </c>
      <c r="D213" s="36">
        <f>ROWDATA!D218</f>
        <v>0</v>
      </c>
      <c r="E213" s="36">
        <f>ROWDATA!D218</f>
        <v>0</v>
      </c>
      <c r="F213" s="36">
        <f>ROWDATA!E218</f>
        <v>860.21142578000001</v>
      </c>
      <c r="G213" s="36">
        <f>ROWDATA!E218</f>
        <v>860.21142578000001</v>
      </c>
      <c r="H213" s="36">
        <f>ROWDATA!E218</f>
        <v>860.21142578000001</v>
      </c>
      <c r="I213" s="36">
        <f>ROWDATA!F218</f>
        <v>1023.10662842</v>
      </c>
      <c r="J213" s="36">
        <f>ROWDATA!F218</f>
        <v>1023.10662842</v>
      </c>
      <c r="K213" s="36">
        <f>ROWDATA!G218</f>
        <v>1022.81921387</v>
      </c>
      <c r="L213" s="36">
        <f>ROWDATA!H218</f>
        <v>865.92492675999995</v>
      </c>
      <c r="M213" s="36">
        <f>ROWDATA!H218</f>
        <v>865.92492675999995</v>
      </c>
    </row>
    <row r="214" spans="1:13" x14ac:dyDescent="0.2">
      <c r="A214" s="34">
        <f>ROWDATA!B219</f>
        <v>44084.393055555556</v>
      </c>
      <c r="B214" s="36">
        <f>ROWDATA!C219</f>
        <v>406.49649047999998</v>
      </c>
      <c r="C214" s="36">
        <f>ROWDATA!C219</f>
        <v>406.49649047999998</v>
      </c>
      <c r="D214" s="36">
        <f>ROWDATA!D219</f>
        <v>0</v>
      </c>
      <c r="E214" s="36">
        <f>ROWDATA!D219</f>
        <v>0</v>
      </c>
      <c r="F214" s="36">
        <f>ROWDATA!E219</f>
        <v>862.07971191000001</v>
      </c>
      <c r="G214" s="36">
        <f>ROWDATA!E219</f>
        <v>862.07971191000001</v>
      </c>
      <c r="H214" s="36">
        <f>ROWDATA!E219</f>
        <v>862.07971191000001</v>
      </c>
      <c r="I214" s="36">
        <f>ROWDATA!F219</f>
        <v>1022.0862426800001</v>
      </c>
      <c r="J214" s="36">
        <f>ROWDATA!F219</f>
        <v>1022.0862426800001</v>
      </c>
      <c r="K214" s="36">
        <f>ROWDATA!G219</f>
        <v>1024.81066895</v>
      </c>
      <c r="L214" s="36">
        <f>ROWDATA!H219</f>
        <v>858.10241699000005</v>
      </c>
      <c r="M214" s="36">
        <f>ROWDATA!H219</f>
        <v>858.10241699000005</v>
      </c>
    </row>
    <row r="215" spans="1:13" x14ac:dyDescent="0.2">
      <c r="A215" s="34">
        <f>ROWDATA!B220</f>
        <v>44084.393750000003</v>
      </c>
      <c r="B215" s="36">
        <f>ROWDATA!C220</f>
        <v>550.80737305000002</v>
      </c>
      <c r="C215" s="36">
        <f>ROWDATA!C220</f>
        <v>550.80737305000002</v>
      </c>
      <c r="D215" s="36">
        <f>ROWDATA!D220</f>
        <v>0</v>
      </c>
      <c r="E215" s="36">
        <f>ROWDATA!D220</f>
        <v>0</v>
      </c>
      <c r="F215" s="36">
        <f>ROWDATA!E220</f>
        <v>795.50030518000005</v>
      </c>
      <c r="G215" s="36">
        <f>ROWDATA!E220</f>
        <v>795.50030518000005</v>
      </c>
      <c r="H215" s="36">
        <f>ROWDATA!E220</f>
        <v>795.50030518000005</v>
      </c>
      <c r="I215" s="36">
        <f>ROWDATA!F220</f>
        <v>1023.70550537</v>
      </c>
      <c r="J215" s="36">
        <f>ROWDATA!F220</f>
        <v>1023.70550537</v>
      </c>
      <c r="K215" s="36">
        <f>ROWDATA!G220</f>
        <v>1034.3829345700001</v>
      </c>
      <c r="L215" s="36">
        <f>ROWDATA!H220</f>
        <v>868.55444336000005</v>
      </c>
      <c r="M215" s="36">
        <f>ROWDATA!H220</f>
        <v>868.55444336000005</v>
      </c>
    </row>
    <row r="216" spans="1:13" x14ac:dyDescent="0.2">
      <c r="A216" s="34">
        <f>ROWDATA!B221</f>
        <v>44084.394444444442</v>
      </c>
      <c r="B216" s="36">
        <f>ROWDATA!C221</f>
        <v>1065.17089844</v>
      </c>
      <c r="C216" s="36">
        <f>ROWDATA!C221</f>
        <v>1065.17089844</v>
      </c>
      <c r="D216" s="36">
        <f>ROWDATA!D221</f>
        <v>0</v>
      </c>
      <c r="E216" s="36">
        <f>ROWDATA!D221</f>
        <v>0</v>
      </c>
      <c r="F216" s="36">
        <f>ROWDATA!E221</f>
        <v>857.91076659999999</v>
      </c>
      <c r="G216" s="36">
        <f>ROWDATA!E221</f>
        <v>857.91076659999999</v>
      </c>
      <c r="H216" s="36">
        <f>ROWDATA!E221</f>
        <v>857.91076659999999</v>
      </c>
      <c r="I216" s="36">
        <f>ROWDATA!F221</f>
        <v>1015.4137573199999</v>
      </c>
      <c r="J216" s="36">
        <f>ROWDATA!F221</f>
        <v>1015.4137573199999</v>
      </c>
      <c r="K216" s="36">
        <f>ROWDATA!G221</f>
        <v>1031.6405029299999</v>
      </c>
      <c r="L216" s="36">
        <f>ROWDATA!H221</f>
        <v>856.82122803000004</v>
      </c>
      <c r="M216" s="36">
        <f>ROWDATA!H221</f>
        <v>856.82122803000004</v>
      </c>
    </row>
    <row r="217" spans="1:13" x14ac:dyDescent="0.2">
      <c r="A217" s="34">
        <f>ROWDATA!B222</f>
        <v>44084.395138888889</v>
      </c>
      <c r="B217" s="36">
        <f>ROWDATA!C222</f>
        <v>1015.81402588</v>
      </c>
      <c r="C217" s="36">
        <f>ROWDATA!C222</f>
        <v>1015.81402588</v>
      </c>
      <c r="D217" s="36">
        <f>ROWDATA!D222</f>
        <v>0</v>
      </c>
      <c r="E217" s="36">
        <f>ROWDATA!D222</f>
        <v>0</v>
      </c>
      <c r="F217" s="36">
        <f>ROWDATA!E222</f>
        <v>844.83264159999999</v>
      </c>
      <c r="G217" s="36">
        <f>ROWDATA!E222</f>
        <v>844.83264159999999</v>
      </c>
      <c r="H217" s="36">
        <f>ROWDATA!E222</f>
        <v>844.83264159999999</v>
      </c>
      <c r="I217" s="36">
        <f>ROWDATA!F222</f>
        <v>1013.72943115</v>
      </c>
      <c r="J217" s="36">
        <f>ROWDATA!F222</f>
        <v>1013.72943115</v>
      </c>
      <c r="K217" s="36">
        <f>ROWDATA!G222</f>
        <v>1017.9284668</v>
      </c>
      <c r="L217" s="36">
        <f>ROWDATA!H222</f>
        <v>844.18920897999999</v>
      </c>
      <c r="M217" s="36">
        <f>ROWDATA!H222</f>
        <v>844.18920897999999</v>
      </c>
    </row>
    <row r="218" spans="1:13" x14ac:dyDescent="0.2">
      <c r="A218" s="34">
        <f>ROWDATA!B223</f>
        <v>44084.395833333336</v>
      </c>
      <c r="B218" s="36">
        <f>ROWDATA!C223</f>
        <v>1008.78607178</v>
      </c>
      <c r="C218" s="36">
        <f>ROWDATA!C223</f>
        <v>1008.78607178</v>
      </c>
      <c r="D218" s="36">
        <f>ROWDATA!D223</f>
        <v>0</v>
      </c>
      <c r="E218" s="36">
        <f>ROWDATA!D223</f>
        <v>0</v>
      </c>
      <c r="F218" s="36">
        <f>ROWDATA!E223</f>
        <v>840.77185058999999</v>
      </c>
      <c r="G218" s="36">
        <f>ROWDATA!E223</f>
        <v>840.77185058999999</v>
      </c>
      <c r="H218" s="36">
        <f>ROWDATA!E223</f>
        <v>840.77185058999999</v>
      </c>
      <c r="I218" s="36">
        <f>ROWDATA!F223</f>
        <v>1009.76165771</v>
      </c>
      <c r="J218" s="36">
        <f>ROWDATA!F223</f>
        <v>1009.76165771</v>
      </c>
      <c r="K218" s="36">
        <f>ROWDATA!G223</f>
        <v>1023.34326172</v>
      </c>
      <c r="L218" s="36">
        <f>ROWDATA!H223</f>
        <v>849.54833984000004</v>
      </c>
      <c r="M218" s="36">
        <f>ROWDATA!H223</f>
        <v>849.54833984000004</v>
      </c>
    </row>
    <row r="219" spans="1:13" x14ac:dyDescent="0.2">
      <c r="A219" s="34">
        <f>ROWDATA!B224</f>
        <v>44084.396527777775</v>
      </c>
      <c r="B219" s="36">
        <f>ROWDATA!C224</f>
        <v>1010.89733887</v>
      </c>
      <c r="C219" s="36">
        <f>ROWDATA!C224</f>
        <v>1010.89733887</v>
      </c>
      <c r="D219" s="36">
        <f>ROWDATA!D224</f>
        <v>0</v>
      </c>
      <c r="E219" s="36">
        <f>ROWDATA!D224</f>
        <v>0</v>
      </c>
      <c r="F219" s="36">
        <f>ROWDATA!E224</f>
        <v>845.24981689000003</v>
      </c>
      <c r="G219" s="36">
        <f>ROWDATA!E224</f>
        <v>845.24981689000003</v>
      </c>
      <c r="H219" s="36">
        <f>ROWDATA!E224</f>
        <v>845.24981689000003</v>
      </c>
      <c r="I219" s="36">
        <f>ROWDATA!F224</f>
        <v>1011.47827148</v>
      </c>
      <c r="J219" s="36">
        <f>ROWDATA!F224</f>
        <v>1011.47827148</v>
      </c>
      <c r="K219" s="36">
        <f>ROWDATA!G224</f>
        <v>552.54766845999995</v>
      </c>
      <c r="L219" s="36">
        <f>ROWDATA!H224</f>
        <v>856.65447998000002</v>
      </c>
      <c r="M219" s="36">
        <f>ROWDATA!H224</f>
        <v>856.65447998000002</v>
      </c>
    </row>
    <row r="220" spans="1:13" x14ac:dyDescent="0.2">
      <c r="A220" s="34">
        <f>ROWDATA!B225</f>
        <v>44084.397222222222</v>
      </c>
      <c r="B220" s="36">
        <f>ROWDATA!C225</f>
        <v>1013.1864624</v>
      </c>
      <c r="C220" s="36">
        <f>ROWDATA!C225</f>
        <v>1013.1864624</v>
      </c>
      <c r="D220" s="36">
        <f>ROWDATA!D225</f>
        <v>0</v>
      </c>
      <c r="E220" s="36">
        <f>ROWDATA!D225</f>
        <v>0</v>
      </c>
      <c r="F220" s="36">
        <f>ROWDATA!E225</f>
        <v>850.62304687999995</v>
      </c>
      <c r="G220" s="36">
        <f>ROWDATA!E225</f>
        <v>850.62304687999995</v>
      </c>
      <c r="H220" s="36">
        <f>ROWDATA!E225</f>
        <v>850.62304687999995</v>
      </c>
      <c r="I220" s="36">
        <f>ROWDATA!F225</f>
        <v>1003.52630615</v>
      </c>
      <c r="J220" s="36">
        <f>ROWDATA!F225</f>
        <v>1003.52630615</v>
      </c>
      <c r="K220" s="36">
        <f>ROWDATA!G225</f>
        <v>980.79150390999996</v>
      </c>
      <c r="L220" s="36">
        <f>ROWDATA!H225</f>
        <v>854.15814208999996</v>
      </c>
      <c r="M220" s="36">
        <f>ROWDATA!H225</f>
        <v>854.15814208999996</v>
      </c>
    </row>
    <row r="221" spans="1:13" x14ac:dyDescent="0.2">
      <c r="A221" s="34">
        <f>ROWDATA!B226</f>
        <v>44084.397916666669</v>
      </c>
      <c r="B221" s="36">
        <f>ROWDATA!C226</f>
        <v>1015.39501953</v>
      </c>
      <c r="C221" s="36">
        <f>ROWDATA!C226</f>
        <v>1015.39501953</v>
      </c>
      <c r="D221" s="36">
        <f>ROWDATA!D226</f>
        <v>0</v>
      </c>
      <c r="E221" s="36">
        <f>ROWDATA!D226</f>
        <v>0</v>
      </c>
      <c r="F221" s="36">
        <f>ROWDATA!E226</f>
        <v>854.65301513999998</v>
      </c>
      <c r="G221" s="36">
        <f>ROWDATA!E226</f>
        <v>854.65301513999998</v>
      </c>
      <c r="H221" s="36">
        <f>ROWDATA!E226</f>
        <v>854.65301513999998</v>
      </c>
      <c r="I221" s="36">
        <f>ROWDATA!F226</f>
        <v>931.53399658000001</v>
      </c>
      <c r="J221" s="36">
        <f>ROWDATA!F226</f>
        <v>931.53399658000001</v>
      </c>
      <c r="K221" s="36">
        <f>ROWDATA!G226</f>
        <v>1049.3178710899999</v>
      </c>
      <c r="L221" s="36">
        <f>ROWDATA!H226</f>
        <v>856.60485840000001</v>
      </c>
      <c r="M221" s="36">
        <f>ROWDATA!H226</f>
        <v>856.60485840000001</v>
      </c>
    </row>
    <row r="222" spans="1:13" x14ac:dyDescent="0.2">
      <c r="A222" s="34">
        <f>ROWDATA!B227</f>
        <v>44084.398611111108</v>
      </c>
      <c r="B222" s="36">
        <f>ROWDATA!C227</f>
        <v>992.31176758000004</v>
      </c>
      <c r="C222" s="36">
        <f>ROWDATA!C227</f>
        <v>992.31176758000004</v>
      </c>
      <c r="D222" s="36">
        <f>ROWDATA!D227</f>
        <v>0</v>
      </c>
      <c r="E222" s="36">
        <f>ROWDATA!D227</f>
        <v>0</v>
      </c>
      <c r="F222" s="36">
        <f>ROWDATA!E227</f>
        <v>859.30053711000005</v>
      </c>
      <c r="G222" s="36">
        <f>ROWDATA!E227</f>
        <v>859.30053711000005</v>
      </c>
      <c r="H222" s="36">
        <f>ROWDATA!E227</f>
        <v>859.30053711000005</v>
      </c>
      <c r="I222" s="36">
        <f>ROWDATA!F227</f>
        <v>981.37066649999997</v>
      </c>
      <c r="J222" s="36">
        <f>ROWDATA!F227</f>
        <v>981.37066649999997</v>
      </c>
      <c r="K222" s="36">
        <f>ROWDATA!G227</f>
        <v>1061.3529052700001</v>
      </c>
      <c r="L222" s="36">
        <f>ROWDATA!H227</f>
        <v>861.48101807</v>
      </c>
      <c r="M222" s="36">
        <f>ROWDATA!H227</f>
        <v>861.48101807</v>
      </c>
    </row>
    <row r="223" spans="1:13" x14ac:dyDescent="0.2">
      <c r="A223" s="34">
        <f>ROWDATA!B228</f>
        <v>44084.399305555555</v>
      </c>
      <c r="B223" s="36">
        <f>ROWDATA!C228</f>
        <v>1004.675354</v>
      </c>
      <c r="C223" s="36">
        <f>ROWDATA!C228</f>
        <v>1004.675354</v>
      </c>
      <c r="D223" s="36">
        <f>ROWDATA!D228</f>
        <v>0</v>
      </c>
      <c r="E223" s="36">
        <f>ROWDATA!D228</f>
        <v>0</v>
      </c>
      <c r="F223" s="36">
        <f>ROWDATA!E228</f>
        <v>860.50476074000005</v>
      </c>
      <c r="G223" s="36">
        <f>ROWDATA!E228</f>
        <v>860.50476074000005</v>
      </c>
      <c r="H223" s="36">
        <f>ROWDATA!E228</f>
        <v>860.50476074000005</v>
      </c>
      <c r="I223" s="36">
        <f>ROWDATA!F228</f>
        <v>961.14147949000005</v>
      </c>
      <c r="J223" s="36">
        <f>ROWDATA!F228</f>
        <v>961.14147949000005</v>
      </c>
      <c r="K223" s="36">
        <f>ROWDATA!G228</f>
        <v>1060.3397216799999</v>
      </c>
      <c r="L223" s="36">
        <f>ROWDATA!H228</f>
        <v>865.44219970999995</v>
      </c>
      <c r="M223" s="36">
        <f>ROWDATA!H228</f>
        <v>865.44219970999995</v>
      </c>
    </row>
    <row r="224" spans="1:13" x14ac:dyDescent="0.2">
      <c r="A224" s="34">
        <f>ROWDATA!B229</f>
        <v>44084.4</v>
      </c>
      <c r="B224" s="36">
        <f>ROWDATA!C229</f>
        <v>1014.4276123</v>
      </c>
      <c r="C224" s="36">
        <f>ROWDATA!C229</f>
        <v>1014.4276123</v>
      </c>
      <c r="D224" s="36">
        <f>ROWDATA!D229</f>
        <v>0</v>
      </c>
      <c r="E224" s="36">
        <f>ROWDATA!D229</f>
        <v>0</v>
      </c>
      <c r="F224" s="36">
        <f>ROWDATA!E229</f>
        <v>859.08447265999996</v>
      </c>
      <c r="G224" s="36">
        <f>ROWDATA!E229</f>
        <v>859.08447265999996</v>
      </c>
      <c r="H224" s="36">
        <f>ROWDATA!E229</f>
        <v>859.08447265999996</v>
      </c>
      <c r="I224" s="36">
        <f>ROWDATA!F229</f>
        <v>995.15338135000002</v>
      </c>
      <c r="J224" s="36">
        <f>ROWDATA!F229</f>
        <v>995.15338135000002</v>
      </c>
      <c r="K224" s="36">
        <f>ROWDATA!G229</f>
        <v>1049.68481445</v>
      </c>
      <c r="L224" s="36">
        <f>ROWDATA!H229</f>
        <v>870.00231933999999</v>
      </c>
      <c r="M224" s="36">
        <f>ROWDATA!H229</f>
        <v>870.00231933999999</v>
      </c>
    </row>
    <row r="225" spans="1:13" x14ac:dyDescent="0.2">
      <c r="A225" s="34">
        <f>ROWDATA!B230</f>
        <v>44084.400694444441</v>
      </c>
      <c r="B225" s="36">
        <f>ROWDATA!C230</f>
        <v>1024.3088378899999</v>
      </c>
      <c r="C225" s="36">
        <f>ROWDATA!C230</f>
        <v>1024.3088378899999</v>
      </c>
      <c r="D225" s="36">
        <f>ROWDATA!D230</f>
        <v>0</v>
      </c>
      <c r="E225" s="36">
        <f>ROWDATA!D230</f>
        <v>0</v>
      </c>
      <c r="F225" s="36">
        <f>ROWDATA!E230</f>
        <v>869.01245116999996</v>
      </c>
      <c r="G225" s="36">
        <f>ROWDATA!E230</f>
        <v>869.01245116999996</v>
      </c>
      <c r="H225" s="36">
        <f>ROWDATA!E230</f>
        <v>869.01245116999996</v>
      </c>
      <c r="I225" s="36">
        <f>ROWDATA!F230</f>
        <v>1011.8347168</v>
      </c>
      <c r="J225" s="36">
        <f>ROWDATA!F230</f>
        <v>1011.8347168</v>
      </c>
      <c r="K225" s="36">
        <f>ROWDATA!G230</f>
        <v>1048.77636719</v>
      </c>
      <c r="L225" s="36">
        <f>ROWDATA!H230</f>
        <v>859.91680908000001</v>
      </c>
      <c r="M225" s="36">
        <f>ROWDATA!H230</f>
        <v>859.91680908000001</v>
      </c>
    </row>
    <row r="226" spans="1:13" x14ac:dyDescent="0.2">
      <c r="A226" s="34">
        <f>ROWDATA!B231</f>
        <v>44084.401388888888</v>
      </c>
      <c r="B226" s="36">
        <f>ROWDATA!C231</f>
        <v>1015.13708496</v>
      </c>
      <c r="C226" s="36">
        <f>ROWDATA!C231</f>
        <v>1015.13708496</v>
      </c>
      <c r="D226" s="36">
        <f>ROWDATA!D231</f>
        <v>0</v>
      </c>
      <c r="E226" s="36">
        <f>ROWDATA!D231</f>
        <v>0</v>
      </c>
      <c r="F226" s="36">
        <f>ROWDATA!E231</f>
        <v>871.86895751999998</v>
      </c>
      <c r="G226" s="36">
        <f>ROWDATA!E231</f>
        <v>871.86895751999998</v>
      </c>
      <c r="H226" s="36">
        <f>ROWDATA!E231</f>
        <v>871.86895751999998</v>
      </c>
      <c r="I226" s="36">
        <f>ROWDATA!F231</f>
        <v>1023.80285645</v>
      </c>
      <c r="J226" s="36">
        <f>ROWDATA!F231</f>
        <v>1023.80285645</v>
      </c>
      <c r="K226" s="36">
        <f>ROWDATA!G231</f>
        <v>1047.6060791</v>
      </c>
      <c r="L226" s="36">
        <f>ROWDATA!H231</f>
        <v>871.73321533000001</v>
      </c>
      <c r="M226" s="36">
        <f>ROWDATA!H231</f>
        <v>871.73321533000001</v>
      </c>
    </row>
    <row r="227" spans="1:13" x14ac:dyDescent="0.2">
      <c r="A227" s="34">
        <f>ROWDATA!B232</f>
        <v>44084.402083333334</v>
      </c>
      <c r="B227" s="36">
        <f>ROWDATA!C232</f>
        <v>1017.0711669900001</v>
      </c>
      <c r="C227" s="36">
        <f>ROWDATA!C232</f>
        <v>1017.0711669900001</v>
      </c>
      <c r="D227" s="36">
        <f>ROWDATA!D232</f>
        <v>0</v>
      </c>
      <c r="E227" s="36">
        <f>ROWDATA!D232</f>
        <v>0</v>
      </c>
      <c r="F227" s="36">
        <f>ROWDATA!E232</f>
        <v>866.75805663999995</v>
      </c>
      <c r="G227" s="36">
        <f>ROWDATA!E232</f>
        <v>866.75805663999995</v>
      </c>
      <c r="H227" s="36">
        <f>ROWDATA!E232</f>
        <v>866.75805663999995</v>
      </c>
      <c r="I227" s="36">
        <f>ROWDATA!F232</f>
        <v>1027.1228027300001</v>
      </c>
      <c r="J227" s="36">
        <f>ROWDATA!F232</f>
        <v>1027.1228027300001</v>
      </c>
      <c r="K227" s="36">
        <f>ROWDATA!G232</f>
        <v>1037.5097656299999</v>
      </c>
      <c r="L227" s="36">
        <f>ROWDATA!H232</f>
        <v>863.91101074000005</v>
      </c>
      <c r="M227" s="36">
        <f>ROWDATA!H232</f>
        <v>863.91101074000005</v>
      </c>
    </row>
    <row r="228" spans="1:13" x14ac:dyDescent="0.2">
      <c r="A228" s="34">
        <f>ROWDATA!B233</f>
        <v>44084.402777777781</v>
      </c>
      <c r="B228" s="36">
        <f>ROWDATA!C233</f>
        <v>1009.6079711899999</v>
      </c>
      <c r="C228" s="36">
        <f>ROWDATA!C233</f>
        <v>1009.6079711899999</v>
      </c>
      <c r="D228" s="36">
        <f>ROWDATA!D233</f>
        <v>0</v>
      </c>
      <c r="E228" s="36">
        <f>ROWDATA!D233</f>
        <v>0</v>
      </c>
      <c r="F228" s="36">
        <f>ROWDATA!E233</f>
        <v>867.19036864999998</v>
      </c>
      <c r="G228" s="36">
        <f>ROWDATA!E233</f>
        <v>867.19036864999998</v>
      </c>
      <c r="H228" s="36">
        <f>ROWDATA!E233</f>
        <v>867.19036864999998</v>
      </c>
      <c r="I228" s="36">
        <f>ROWDATA!F233</f>
        <v>1036.14331055</v>
      </c>
      <c r="J228" s="36">
        <f>ROWDATA!F233</f>
        <v>1036.14331055</v>
      </c>
      <c r="K228" s="36">
        <f>ROWDATA!G233</f>
        <v>1036.2692871100001</v>
      </c>
      <c r="L228" s="36">
        <f>ROWDATA!H233</f>
        <v>874.47924805000002</v>
      </c>
      <c r="M228" s="36">
        <f>ROWDATA!H233</f>
        <v>874.47924805000002</v>
      </c>
    </row>
    <row r="229" spans="1:13" x14ac:dyDescent="0.2">
      <c r="A229" s="34">
        <f>ROWDATA!B234</f>
        <v>44084.40347222222</v>
      </c>
      <c r="B229" s="36">
        <f>ROWDATA!C234</f>
        <v>1004.19189453</v>
      </c>
      <c r="C229" s="36">
        <f>ROWDATA!C234</f>
        <v>1004.19189453</v>
      </c>
      <c r="D229" s="36">
        <f>ROWDATA!D234</f>
        <v>0</v>
      </c>
      <c r="E229" s="36">
        <f>ROWDATA!D234</f>
        <v>0</v>
      </c>
      <c r="F229" s="36">
        <f>ROWDATA!E234</f>
        <v>864.21057128999996</v>
      </c>
      <c r="G229" s="36">
        <f>ROWDATA!E234</f>
        <v>864.21057128999996</v>
      </c>
      <c r="H229" s="36">
        <f>ROWDATA!E234</f>
        <v>864.21057128999996</v>
      </c>
      <c r="I229" s="36">
        <f>ROWDATA!F234</f>
        <v>1019.1224975600001</v>
      </c>
      <c r="J229" s="36">
        <f>ROWDATA!F234</f>
        <v>1019.1224975600001</v>
      </c>
      <c r="K229" s="36">
        <f>ROWDATA!G234</f>
        <v>1031.46582031</v>
      </c>
      <c r="L229" s="36">
        <f>ROWDATA!H234</f>
        <v>879.03942871000004</v>
      </c>
      <c r="M229" s="36">
        <f>ROWDATA!H234</f>
        <v>879.03942871000004</v>
      </c>
    </row>
    <row r="230" spans="1:13" x14ac:dyDescent="0.2">
      <c r="A230" s="34">
        <f>ROWDATA!B235</f>
        <v>44084.404166666667</v>
      </c>
      <c r="B230" s="36">
        <f>ROWDATA!C235</f>
        <v>1037.4460449200001</v>
      </c>
      <c r="C230" s="36">
        <f>ROWDATA!C235</f>
        <v>1037.4460449200001</v>
      </c>
      <c r="D230" s="36">
        <f>ROWDATA!D235</f>
        <v>0</v>
      </c>
      <c r="E230" s="36">
        <f>ROWDATA!D235</f>
        <v>0</v>
      </c>
      <c r="F230" s="36">
        <f>ROWDATA!E235</f>
        <v>870.89617920000001</v>
      </c>
      <c r="G230" s="36">
        <f>ROWDATA!E235</f>
        <v>870.89617920000001</v>
      </c>
      <c r="H230" s="36">
        <f>ROWDATA!E235</f>
        <v>870.89617920000001</v>
      </c>
      <c r="I230" s="36">
        <f>ROWDATA!F235</f>
        <v>1000.95129395</v>
      </c>
      <c r="J230" s="36">
        <f>ROWDATA!F235</f>
        <v>1000.95129395</v>
      </c>
      <c r="K230" s="36">
        <f>ROWDATA!G235</f>
        <v>1044.7760009799999</v>
      </c>
      <c r="L230" s="36">
        <f>ROWDATA!H235</f>
        <v>887.57739258000004</v>
      </c>
      <c r="M230" s="36">
        <f>ROWDATA!H235</f>
        <v>887.57739258000004</v>
      </c>
    </row>
    <row r="231" spans="1:13" x14ac:dyDescent="0.2">
      <c r="A231" s="34">
        <f>ROWDATA!B236</f>
        <v>44084.404861111114</v>
      </c>
      <c r="B231" s="36">
        <f>ROWDATA!C236</f>
        <v>1043.34558105</v>
      </c>
      <c r="C231" s="36">
        <f>ROWDATA!C236</f>
        <v>1043.34558105</v>
      </c>
      <c r="D231" s="36">
        <f>ROWDATA!D236</f>
        <v>0</v>
      </c>
      <c r="E231" s="36">
        <f>ROWDATA!D236</f>
        <v>0</v>
      </c>
      <c r="F231" s="36">
        <f>ROWDATA!E236</f>
        <v>884.34442138999998</v>
      </c>
      <c r="G231" s="36">
        <f>ROWDATA!E236</f>
        <v>884.34442138999998</v>
      </c>
      <c r="H231" s="36">
        <f>ROWDATA!E236</f>
        <v>884.34442138999998</v>
      </c>
      <c r="I231" s="36">
        <f>ROWDATA!F236</f>
        <v>1069.50390625</v>
      </c>
      <c r="J231" s="36">
        <f>ROWDATA!F236</f>
        <v>1069.50390625</v>
      </c>
      <c r="K231" s="36">
        <f>ROWDATA!G236</f>
        <v>479.29211426000001</v>
      </c>
      <c r="L231" s="36">
        <f>ROWDATA!H236</f>
        <v>894.31817626999998</v>
      </c>
      <c r="M231" s="36">
        <f>ROWDATA!H236</f>
        <v>894.31817626999998</v>
      </c>
    </row>
    <row r="232" spans="1:13" x14ac:dyDescent="0.2">
      <c r="A232" s="34">
        <f>ROWDATA!B237</f>
        <v>44084.405555555553</v>
      </c>
      <c r="B232" s="36">
        <f>ROWDATA!C237</f>
        <v>1043.12011719</v>
      </c>
      <c r="C232" s="36">
        <f>ROWDATA!C237</f>
        <v>1043.12011719</v>
      </c>
      <c r="D232" s="36">
        <f>ROWDATA!D237</f>
        <v>0</v>
      </c>
      <c r="E232" s="36">
        <f>ROWDATA!D237</f>
        <v>0</v>
      </c>
      <c r="F232" s="36">
        <f>ROWDATA!E237</f>
        <v>892.17266845999995</v>
      </c>
      <c r="G232" s="36">
        <f>ROWDATA!E237</f>
        <v>892.17266845999995</v>
      </c>
      <c r="H232" s="36">
        <f>ROWDATA!E237</f>
        <v>892.17266845999995</v>
      </c>
      <c r="I232" s="36">
        <f>ROWDATA!F237</f>
        <v>338.26599120999998</v>
      </c>
      <c r="J232" s="36">
        <f>ROWDATA!F237</f>
        <v>338.26599120999998</v>
      </c>
      <c r="K232" s="36">
        <f>ROWDATA!G237</f>
        <v>1109.5455322299999</v>
      </c>
      <c r="L232" s="36">
        <f>ROWDATA!H237</f>
        <v>896.33209228999999</v>
      </c>
      <c r="M232" s="36">
        <f>ROWDATA!H237</f>
        <v>896.33209228999999</v>
      </c>
    </row>
    <row r="233" spans="1:13" x14ac:dyDescent="0.2">
      <c r="A233" s="34">
        <f>ROWDATA!B238</f>
        <v>44084.40625</v>
      </c>
      <c r="B233" s="36">
        <f>ROWDATA!C238</f>
        <v>1042.0722656299999</v>
      </c>
      <c r="C233" s="36">
        <f>ROWDATA!C238</f>
        <v>1042.0722656299999</v>
      </c>
      <c r="D233" s="36">
        <f>ROWDATA!D238</f>
        <v>0</v>
      </c>
      <c r="E233" s="36">
        <f>ROWDATA!D238</f>
        <v>0</v>
      </c>
      <c r="F233" s="36">
        <f>ROWDATA!E238</f>
        <v>905.26593018000005</v>
      </c>
      <c r="G233" s="36">
        <f>ROWDATA!E238</f>
        <v>905.26593018000005</v>
      </c>
      <c r="H233" s="36">
        <f>ROWDATA!E238</f>
        <v>905.26593018000005</v>
      </c>
      <c r="I233" s="36">
        <f>ROWDATA!F238</f>
        <v>679.83929443</v>
      </c>
      <c r="J233" s="36">
        <f>ROWDATA!F238</f>
        <v>679.83929443</v>
      </c>
      <c r="K233" s="36">
        <f>ROWDATA!G238</f>
        <v>826.33496093999997</v>
      </c>
      <c r="L233" s="36">
        <f>ROWDATA!H238</f>
        <v>892.08789062999995</v>
      </c>
      <c r="M233" s="36">
        <f>ROWDATA!H238</f>
        <v>892.08789062999995</v>
      </c>
    </row>
    <row r="234" spans="1:13" x14ac:dyDescent="0.2">
      <c r="A234" s="34">
        <f>ROWDATA!B239</f>
        <v>44084.406944444447</v>
      </c>
      <c r="B234" s="36">
        <f>ROWDATA!C239</f>
        <v>1033.1582031299999</v>
      </c>
      <c r="C234" s="36">
        <f>ROWDATA!C239</f>
        <v>1033.1582031299999</v>
      </c>
      <c r="D234" s="36">
        <f>ROWDATA!D239</f>
        <v>0</v>
      </c>
      <c r="E234" s="36">
        <f>ROWDATA!D239</f>
        <v>0</v>
      </c>
      <c r="F234" s="36">
        <f>ROWDATA!E239</f>
        <v>904.94152831999997</v>
      </c>
      <c r="G234" s="36">
        <f>ROWDATA!E239</f>
        <v>904.94152831999997</v>
      </c>
      <c r="H234" s="36">
        <f>ROWDATA!E239</f>
        <v>904.94152831999997</v>
      </c>
      <c r="I234" s="36">
        <f>ROWDATA!F239</f>
        <v>1046.1030273399999</v>
      </c>
      <c r="J234" s="36">
        <f>ROWDATA!F239</f>
        <v>1046.1030273399999</v>
      </c>
      <c r="K234" s="36">
        <f>ROWDATA!G239</f>
        <v>949.99517821999996</v>
      </c>
      <c r="L234" s="36">
        <f>ROWDATA!H239</f>
        <v>899.56085204999999</v>
      </c>
      <c r="M234" s="36">
        <f>ROWDATA!H239</f>
        <v>899.56085204999999</v>
      </c>
    </row>
    <row r="235" spans="1:13" x14ac:dyDescent="0.2">
      <c r="A235" s="34">
        <f>ROWDATA!B240</f>
        <v>44084.407638888886</v>
      </c>
      <c r="B235" s="36">
        <f>ROWDATA!C240</f>
        <v>1026.3397216799999</v>
      </c>
      <c r="C235" s="36">
        <f>ROWDATA!C240</f>
        <v>1026.3397216799999</v>
      </c>
      <c r="D235" s="36">
        <f>ROWDATA!D240</f>
        <v>0</v>
      </c>
      <c r="E235" s="36">
        <f>ROWDATA!D240</f>
        <v>0</v>
      </c>
      <c r="F235" s="36">
        <f>ROWDATA!E240</f>
        <v>908.90954590000001</v>
      </c>
      <c r="G235" s="36">
        <f>ROWDATA!E240</f>
        <v>908.90954590000001</v>
      </c>
      <c r="H235" s="36">
        <f>ROWDATA!E240</f>
        <v>908.90954590000001</v>
      </c>
      <c r="I235" s="36">
        <f>ROWDATA!F240</f>
        <v>1030.9935302700001</v>
      </c>
      <c r="J235" s="36">
        <f>ROWDATA!F240</f>
        <v>1030.9935302700001</v>
      </c>
      <c r="K235" s="36">
        <f>ROWDATA!G240</f>
        <v>1093.7199707</v>
      </c>
      <c r="L235" s="36">
        <f>ROWDATA!H240</f>
        <v>898.36260986000002</v>
      </c>
      <c r="M235" s="36">
        <f>ROWDATA!H240</f>
        <v>898.36260986000002</v>
      </c>
    </row>
    <row r="236" spans="1:13" x14ac:dyDescent="0.2">
      <c r="A236" s="34">
        <f>ROWDATA!B241</f>
        <v>44084.408333333333</v>
      </c>
      <c r="B236" s="36">
        <f>ROWDATA!C241</f>
        <v>1034.5767822299999</v>
      </c>
      <c r="C236" s="36">
        <f>ROWDATA!C241</f>
        <v>1034.5767822299999</v>
      </c>
      <c r="D236" s="36">
        <f>ROWDATA!D241</f>
        <v>0</v>
      </c>
      <c r="E236" s="36">
        <f>ROWDATA!D241</f>
        <v>0</v>
      </c>
      <c r="F236" s="36">
        <f>ROWDATA!E241</f>
        <v>930.52563477000001</v>
      </c>
      <c r="G236" s="36">
        <f>ROWDATA!E241</f>
        <v>930.52563477000001</v>
      </c>
      <c r="H236" s="36">
        <f>ROWDATA!E241</f>
        <v>930.52563477000001</v>
      </c>
      <c r="I236" s="36">
        <f>ROWDATA!F241</f>
        <v>1027.02575684</v>
      </c>
      <c r="J236" s="36">
        <f>ROWDATA!F241</f>
        <v>1027.02575684</v>
      </c>
      <c r="K236" s="36">
        <f>ROWDATA!G241</f>
        <v>1074.08654785</v>
      </c>
      <c r="L236" s="36">
        <f>ROWDATA!H241</f>
        <v>900.95910645000004</v>
      </c>
      <c r="M236" s="36">
        <f>ROWDATA!H241</f>
        <v>900.95910645000004</v>
      </c>
    </row>
    <row r="237" spans="1:13" x14ac:dyDescent="0.2">
      <c r="A237" s="34">
        <f>ROWDATA!B242</f>
        <v>44084.40902777778</v>
      </c>
      <c r="B237" s="36">
        <f>ROWDATA!C242</f>
        <v>1044.49035645</v>
      </c>
      <c r="C237" s="36">
        <f>ROWDATA!C242</f>
        <v>1044.49035645</v>
      </c>
      <c r="D237" s="36">
        <f>ROWDATA!D242</f>
        <v>0</v>
      </c>
      <c r="E237" s="36">
        <f>ROWDATA!D242</f>
        <v>0</v>
      </c>
      <c r="F237" s="36">
        <f>ROWDATA!E242</f>
        <v>938.92492675999995</v>
      </c>
      <c r="G237" s="36">
        <f>ROWDATA!E242</f>
        <v>938.92492675999995</v>
      </c>
      <c r="H237" s="36">
        <f>ROWDATA!E242</f>
        <v>938.92492675999995</v>
      </c>
      <c r="I237" s="36">
        <f>ROWDATA!F242</f>
        <v>1025.87597656</v>
      </c>
      <c r="J237" s="36">
        <f>ROWDATA!F242</f>
        <v>1025.87597656</v>
      </c>
      <c r="K237" s="36">
        <f>ROWDATA!G242</f>
        <v>1073.14355469</v>
      </c>
      <c r="L237" s="36">
        <f>ROWDATA!H242</f>
        <v>903.25598145000004</v>
      </c>
      <c r="M237" s="36">
        <f>ROWDATA!H242</f>
        <v>903.25598145000004</v>
      </c>
    </row>
    <row r="238" spans="1:13" x14ac:dyDescent="0.2">
      <c r="A238" s="34">
        <f>ROWDATA!B243</f>
        <v>44084.409722222219</v>
      </c>
      <c r="B238" s="36">
        <f>ROWDATA!C243</f>
        <v>1046.8273925799999</v>
      </c>
      <c r="C238" s="36">
        <f>ROWDATA!C243</f>
        <v>1046.8273925799999</v>
      </c>
      <c r="D238" s="36">
        <f>ROWDATA!D243</f>
        <v>0</v>
      </c>
      <c r="E238" s="36">
        <f>ROWDATA!D243</f>
        <v>0</v>
      </c>
      <c r="F238" s="36">
        <f>ROWDATA!E243</f>
        <v>954.02471923999997</v>
      </c>
      <c r="G238" s="36">
        <f>ROWDATA!E243</f>
        <v>954.02471923999997</v>
      </c>
      <c r="H238" s="36">
        <f>ROWDATA!E243</f>
        <v>954.02471923999997</v>
      </c>
      <c r="I238" s="36">
        <f>ROWDATA!F243</f>
        <v>1034.0057373</v>
      </c>
      <c r="J238" s="36">
        <f>ROWDATA!F243</f>
        <v>1034.0057373</v>
      </c>
      <c r="K238" s="36">
        <f>ROWDATA!G243</f>
        <v>1063.9731445299999</v>
      </c>
      <c r="L238" s="36">
        <f>ROWDATA!H243</f>
        <v>917.90246581999997</v>
      </c>
      <c r="M238" s="36">
        <f>ROWDATA!H243</f>
        <v>917.90246581999997</v>
      </c>
    </row>
    <row r="239" spans="1:13" x14ac:dyDescent="0.2">
      <c r="A239" s="34">
        <f>ROWDATA!B244</f>
        <v>44084.410416666666</v>
      </c>
      <c r="B239" s="36">
        <f>ROWDATA!C244</f>
        <v>1048.9229736299999</v>
      </c>
      <c r="C239" s="36">
        <f>ROWDATA!C244</f>
        <v>1048.9229736299999</v>
      </c>
      <c r="D239" s="36">
        <f>ROWDATA!D244</f>
        <v>0</v>
      </c>
      <c r="E239" s="36">
        <f>ROWDATA!D244</f>
        <v>0</v>
      </c>
      <c r="F239" s="36">
        <f>ROWDATA!E244</f>
        <v>958.59515381000006</v>
      </c>
      <c r="G239" s="36">
        <f>ROWDATA!E244</f>
        <v>958.59515381000006</v>
      </c>
      <c r="H239" s="36">
        <f>ROWDATA!E244</f>
        <v>958.59515381000006</v>
      </c>
      <c r="I239" s="36">
        <f>ROWDATA!F244</f>
        <v>1019.77026367</v>
      </c>
      <c r="J239" s="36">
        <f>ROWDATA!F244</f>
        <v>1019.77026367</v>
      </c>
      <c r="K239" s="36">
        <f>ROWDATA!G244</f>
        <v>1054.1911621100001</v>
      </c>
      <c r="L239" s="36">
        <f>ROWDATA!H244</f>
        <v>956.40118408000001</v>
      </c>
      <c r="M239" s="36">
        <f>ROWDATA!H244</f>
        <v>956.40118408000001</v>
      </c>
    </row>
    <row r="240" spans="1:13" x14ac:dyDescent="0.2">
      <c r="A240" s="34">
        <f>ROWDATA!B245</f>
        <v>44084.411111111112</v>
      </c>
      <c r="B240" s="36">
        <f>ROWDATA!C245</f>
        <v>1038.86450195</v>
      </c>
      <c r="C240" s="36">
        <f>ROWDATA!C245</f>
        <v>1038.86450195</v>
      </c>
      <c r="D240" s="36">
        <f>ROWDATA!D245</f>
        <v>0</v>
      </c>
      <c r="E240" s="36">
        <f>ROWDATA!D245</f>
        <v>0</v>
      </c>
      <c r="F240" s="36">
        <f>ROWDATA!E245</f>
        <v>937.98297118999994</v>
      </c>
      <c r="G240" s="36">
        <f>ROWDATA!E245</f>
        <v>937.98297118999994</v>
      </c>
      <c r="H240" s="36">
        <f>ROWDATA!E245</f>
        <v>937.98297118999994</v>
      </c>
      <c r="I240" s="36">
        <f>ROWDATA!F245</f>
        <v>1030.4266357399999</v>
      </c>
      <c r="J240" s="36">
        <f>ROWDATA!F245</f>
        <v>1030.4266357399999</v>
      </c>
      <c r="K240" s="36">
        <f>ROWDATA!G245</f>
        <v>1061.3005371100001</v>
      </c>
      <c r="L240" s="36">
        <f>ROWDATA!H245</f>
        <v>990.22436522999999</v>
      </c>
      <c r="M240" s="36">
        <f>ROWDATA!H245</f>
        <v>990.22436522999999</v>
      </c>
    </row>
    <row r="241" spans="1:13" x14ac:dyDescent="0.2">
      <c r="A241" s="34">
        <f>ROWDATA!B246</f>
        <v>44084.411805555559</v>
      </c>
      <c r="B241" s="36">
        <f>ROWDATA!C246</f>
        <v>1041.6529541</v>
      </c>
      <c r="C241" s="36">
        <f>ROWDATA!C246</f>
        <v>1041.6529541</v>
      </c>
      <c r="D241" s="36">
        <f>ROWDATA!D246</f>
        <v>0</v>
      </c>
      <c r="E241" s="36">
        <f>ROWDATA!D246</f>
        <v>0</v>
      </c>
      <c r="F241" s="36">
        <f>ROWDATA!E246</f>
        <v>932.62542725000003</v>
      </c>
      <c r="G241" s="36">
        <f>ROWDATA!E246</f>
        <v>932.62542725000003</v>
      </c>
      <c r="H241" s="36">
        <f>ROWDATA!E246</f>
        <v>932.62542725000003</v>
      </c>
      <c r="I241" s="36">
        <f>ROWDATA!F246</f>
        <v>1037.42285156</v>
      </c>
      <c r="J241" s="36">
        <f>ROWDATA!F246</f>
        <v>1037.42285156</v>
      </c>
      <c r="K241" s="36">
        <f>ROWDATA!G246</f>
        <v>315.84500121999997</v>
      </c>
      <c r="L241" s="36">
        <f>ROWDATA!H246</f>
        <v>944.99957274999997</v>
      </c>
      <c r="M241" s="36">
        <f>ROWDATA!H246</f>
        <v>944.99957274999997</v>
      </c>
    </row>
    <row r="242" spans="1:13" x14ac:dyDescent="0.2">
      <c r="A242" s="34">
        <f>ROWDATA!B247</f>
        <v>44084.412499999999</v>
      </c>
      <c r="B242" s="36">
        <f>ROWDATA!C247</f>
        <v>1036.81738281</v>
      </c>
      <c r="C242" s="36">
        <f>ROWDATA!C247</f>
        <v>1036.81738281</v>
      </c>
      <c r="D242" s="36">
        <f>ROWDATA!D247</f>
        <v>0</v>
      </c>
      <c r="E242" s="36">
        <f>ROWDATA!D247</f>
        <v>0</v>
      </c>
      <c r="F242" s="36">
        <f>ROWDATA!E247</f>
        <v>920.84478760000002</v>
      </c>
      <c r="G242" s="36">
        <f>ROWDATA!E247</f>
        <v>920.84478760000002</v>
      </c>
      <c r="H242" s="36">
        <f>ROWDATA!E247</f>
        <v>920.84478760000002</v>
      </c>
      <c r="I242" s="36">
        <f>ROWDATA!F247</f>
        <v>1032.9855957</v>
      </c>
      <c r="J242" s="36">
        <f>ROWDATA!F247</f>
        <v>1032.9855957</v>
      </c>
      <c r="K242" s="36">
        <f>ROWDATA!G247</f>
        <v>1051.74572754</v>
      </c>
      <c r="L242" s="36">
        <f>ROWDATA!H247</f>
        <v>921.79730225000003</v>
      </c>
      <c r="M242" s="36">
        <f>ROWDATA!H247</f>
        <v>921.79730225000003</v>
      </c>
    </row>
    <row r="243" spans="1:13" x14ac:dyDescent="0.2">
      <c r="A243" s="34">
        <f>ROWDATA!B248</f>
        <v>44084.413194444445</v>
      </c>
      <c r="B243" s="36">
        <f>ROWDATA!C248</f>
        <v>1034.7862548799999</v>
      </c>
      <c r="C243" s="36">
        <f>ROWDATA!C248</f>
        <v>1034.7862548799999</v>
      </c>
      <c r="D243" s="36">
        <f>ROWDATA!D248</f>
        <v>0</v>
      </c>
      <c r="E243" s="36">
        <f>ROWDATA!D248</f>
        <v>0</v>
      </c>
      <c r="F243" s="36">
        <f>ROWDATA!E248</f>
        <v>912.29113770000004</v>
      </c>
      <c r="G243" s="36">
        <f>ROWDATA!E248</f>
        <v>912.29113770000004</v>
      </c>
      <c r="H243" s="36">
        <f>ROWDATA!E248</f>
        <v>912.29113770000004</v>
      </c>
      <c r="I243" s="36">
        <f>ROWDATA!F248</f>
        <v>1024.8393554700001</v>
      </c>
      <c r="J243" s="36">
        <f>ROWDATA!F248</f>
        <v>1024.8393554700001</v>
      </c>
      <c r="K243" s="36">
        <f>ROWDATA!G248</f>
        <v>1071.4841308600001</v>
      </c>
      <c r="L243" s="36">
        <f>ROWDATA!H248</f>
        <v>916.80383300999995</v>
      </c>
      <c r="M243" s="36">
        <f>ROWDATA!H248</f>
        <v>916.80383300999995</v>
      </c>
    </row>
    <row r="244" spans="1:13" x14ac:dyDescent="0.2">
      <c r="A244" s="34">
        <f>ROWDATA!B249</f>
        <v>44084.413888888892</v>
      </c>
      <c r="B244" s="36">
        <f>ROWDATA!C249</f>
        <v>1017.20037842</v>
      </c>
      <c r="C244" s="36">
        <f>ROWDATA!C249</f>
        <v>1017.20037842</v>
      </c>
      <c r="D244" s="36">
        <f>ROWDATA!D249</f>
        <v>0</v>
      </c>
      <c r="E244" s="36">
        <f>ROWDATA!D249</f>
        <v>0</v>
      </c>
      <c r="F244" s="36">
        <f>ROWDATA!E249</f>
        <v>899.84625243999994</v>
      </c>
      <c r="G244" s="36">
        <f>ROWDATA!E249</f>
        <v>899.84625243999994</v>
      </c>
      <c r="H244" s="36">
        <f>ROWDATA!E249</f>
        <v>899.84625243999994</v>
      </c>
      <c r="I244" s="36">
        <f>ROWDATA!F249</f>
        <v>1024.40197754</v>
      </c>
      <c r="J244" s="36">
        <f>ROWDATA!F249</f>
        <v>1024.40197754</v>
      </c>
      <c r="K244" s="36">
        <f>ROWDATA!G249</f>
        <v>1081.0040283200001</v>
      </c>
      <c r="L244" s="36">
        <f>ROWDATA!H249</f>
        <v>926.65740966999999</v>
      </c>
      <c r="M244" s="36">
        <f>ROWDATA!H249</f>
        <v>926.65740966999999</v>
      </c>
    </row>
    <row r="245" spans="1:13" x14ac:dyDescent="0.2">
      <c r="A245" s="34">
        <f>ROWDATA!B250</f>
        <v>44084.414583333331</v>
      </c>
      <c r="B245" s="36">
        <f>ROWDATA!C250</f>
        <v>1007.99609375</v>
      </c>
      <c r="C245" s="36">
        <f>ROWDATA!C250</f>
        <v>1007.99609375</v>
      </c>
      <c r="D245" s="36">
        <f>ROWDATA!D250</f>
        <v>0</v>
      </c>
      <c r="E245" s="36">
        <f>ROWDATA!D250</f>
        <v>0</v>
      </c>
      <c r="F245" s="36">
        <f>ROWDATA!E250</f>
        <v>878.77062988</v>
      </c>
      <c r="G245" s="36">
        <f>ROWDATA!E250</f>
        <v>878.77062988</v>
      </c>
      <c r="H245" s="36">
        <f>ROWDATA!E250</f>
        <v>878.77062988</v>
      </c>
      <c r="I245" s="36">
        <f>ROWDATA!F250</f>
        <v>1039.7385253899999</v>
      </c>
      <c r="J245" s="36">
        <f>ROWDATA!F250</f>
        <v>1039.7385253899999</v>
      </c>
      <c r="K245" s="36">
        <f>ROWDATA!G250</f>
        <v>961.36712646000001</v>
      </c>
      <c r="L245" s="36">
        <f>ROWDATA!H250</f>
        <v>950.89166260000002</v>
      </c>
      <c r="M245" s="36">
        <f>ROWDATA!H250</f>
        <v>950.89166260000002</v>
      </c>
    </row>
    <row r="246" spans="1:13" x14ac:dyDescent="0.2">
      <c r="A246" s="34">
        <f>ROWDATA!B251</f>
        <v>44084.415277777778</v>
      </c>
      <c r="B246" s="36">
        <f>ROWDATA!C251</f>
        <v>1022.13275146</v>
      </c>
      <c r="C246" s="36">
        <f>ROWDATA!C251</f>
        <v>1022.13275146</v>
      </c>
      <c r="D246" s="36">
        <f>ROWDATA!D251</f>
        <v>0</v>
      </c>
      <c r="E246" s="36">
        <f>ROWDATA!D251</f>
        <v>0</v>
      </c>
      <c r="F246" s="36">
        <f>ROWDATA!E251</f>
        <v>924.79742432</v>
      </c>
      <c r="G246" s="36">
        <f>ROWDATA!E251</f>
        <v>924.79742432</v>
      </c>
      <c r="H246" s="36">
        <f>ROWDATA!E251</f>
        <v>924.79742432</v>
      </c>
      <c r="I246" s="36">
        <f>ROWDATA!F251</f>
        <v>1063.8685302700001</v>
      </c>
      <c r="J246" s="36">
        <f>ROWDATA!F251</f>
        <v>1063.8685302700001</v>
      </c>
      <c r="K246" s="36">
        <f>ROWDATA!G251</f>
        <v>860.18975829999999</v>
      </c>
      <c r="L246" s="36">
        <f>ROWDATA!H251</f>
        <v>838.33093262</v>
      </c>
      <c r="M246" s="36">
        <f>ROWDATA!H251</f>
        <v>838.33093262</v>
      </c>
    </row>
    <row r="247" spans="1:13" x14ac:dyDescent="0.2">
      <c r="A247" s="34">
        <f>ROWDATA!B252</f>
        <v>44084.415972222225</v>
      </c>
      <c r="B247" s="36">
        <f>ROWDATA!C252</f>
        <v>1044.5545654299999</v>
      </c>
      <c r="C247" s="36">
        <f>ROWDATA!C252</f>
        <v>1044.5545654299999</v>
      </c>
      <c r="D247" s="36">
        <f>ROWDATA!D252</f>
        <v>0</v>
      </c>
      <c r="E247" s="36">
        <f>ROWDATA!D252</f>
        <v>0</v>
      </c>
      <c r="F247" s="36">
        <f>ROWDATA!E252</f>
        <v>523.32562256000006</v>
      </c>
      <c r="G247" s="36">
        <f>ROWDATA!E252</f>
        <v>523.32562256000006</v>
      </c>
      <c r="H247" s="36">
        <f>ROWDATA!E252</f>
        <v>523.32562256000006</v>
      </c>
      <c r="I247" s="36">
        <f>ROWDATA!F252</f>
        <v>1071.5444335899999</v>
      </c>
      <c r="J247" s="36">
        <f>ROWDATA!F252</f>
        <v>1071.5444335899999</v>
      </c>
      <c r="K247" s="36">
        <f>ROWDATA!G252</f>
        <v>1126.6807861299999</v>
      </c>
      <c r="L247" s="36">
        <f>ROWDATA!H252</f>
        <v>275.77737427</v>
      </c>
      <c r="M247" s="36">
        <f>ROWDATA!H252</f>
        <v>275.77737427</v>
      </c>
    </row>
    <row r="248" spans="1:13" x14ac:dyDescent="0.2">
      <c r="A248" s="34">
        <f>ROWDATA!B253</f>
        <v>44084.416666666664</v>
      </c>
      <c r="B248" s="36">
        <f>ROWDATA!C253</f>
        <v>1050.61535645</v>
      </c>
      <c r="C248" s="36">
        <f>ROWDATA!C253</f>
        <v>1050.61535645</v>
      </c>
      <c r="D248" s="36">
        <f>ROWDATA!D253</f>
        <v>0</v>
      </c>
      <c r="E248" s="36">
        <f>ROWDATA!D253</f>
        <v>0</v>
      </c>
      <c r="F248" s="36">
        <f>ROWDATA!E253</f>
        <v>782.59167479999996</v>
      </c>
      <c r="G248" s="36">
        <f>ROWDATA!E253</f>
        <v>782.59167479999996</v>
      </c>
      <c r="H248" s="36">
        <f>ROWDATA!E253</f>
        <v>782.59167479999996</v>
      </c>
      <c r="I248" s="36">
        <f>ROWDATA!F253</f>
        <v>1076.2729492200001</v>
      </c>
      <c r="J248" s="36">
        <f>ROWDATA!F253</f>
        <v>1076.2729492200001</v>
      </c>
      <c r="K248" s="36">
        <f>ROWDATA!G253</f>
        <v>1110.0521240200001</v>
      </c>
      <c r="L248" s="36">
        <f>ROWDATA!H253</f>
        <v>556.17370604999996</v>
      </c>
      <c r="M248" s="36">
        <f>ROWDATA!H253</f>
        <v>556.17370604999996</v>
      </c>
    </row>
    <row r="249" spans="1:13" x14ac:dyDescent="0.2">
      <c r="A249" s="34">
        <f>ROWDATA!B254</f>
        <v>44084.417361111111</v>
      </c>
      <c r="B249" s="36">
        <f>ROWDATA!C254</f>
        <v>1047.27856445</v>
      </c>
      <c r="C249" s="36">
        <f>ROWDATA!C254</f>
        <v>1047.27856445</v>
      </c>
      <c r="D249" s="36">
        <f>ROWDATA!D254</f>
        <v>0</v>
      </c>
      <c r="E249" s="36">
        <f>ROWDATA!D254</f>
        <v>0</v>
      </c>
      <c r="F249" s="36">
        <f>ROWDATA!E254</f>
        <v>968.81597899999997</v>
      </c>
      <c r="G249" s="36">
        <f>ROWDATA!E254</f>
        <v>968.81597899999997</v>
      </c>
      <c r="H249" s="36">
        <f>ROWDATA!E254</f>
        <v>968.81597899999997</v>
      </c>
      <c r="I249" s="36">
        <f>ROWDATA!F254</f>
        <v>1080.1110839800001</v>
      </c>
      <c r="J249" s="36">
        <f>ROWDATA!F254</f>
        <v>1080.1110839800001</v>
      </c>
      <c r="K249" s="36">
        <f>ROWDATA!G254</f>
        <v>1085.85974121</v>
      </c>
      <c r="L249" s="36">
        <f>ROWDATA!H254</f>
        <v>863.71130371000004</v>
      </c>
      <c r="M249" s="36">
        <f>ROWDATA!H254</f>
        <v>863.71130371000004</v>
      </c>
    </row>
    <row r="250" spans="1:13" x14ac:dyDescent="0.2">
      <c r="A250" s="34">
        <f>ROWDATA!B255</f>
        <v>44084.418055555558</v>
      </c>
      <c r="B250" s="36">
        <f>ROWDATA!C255</f>
        <v>1039.49316406</v>
      </c>
      <c r="C250" s="36">
        <f>ROWDATA!C255</f>
        <v>1039.49316406</v>
      </c>
      <c r="D250" s="36">
        <f>ROWDATA!D255</f>
        <v>0</v>
      </c>
      <c r="E250" s="36">
        <f>ROWDATA!D255</f>
        <v>0</v>
      </c>
      <c r="F250" s="36">
        <f>ROWDATA!E255</f>
        <v>836.15545654000005</v>
      </c>
      <c r="G250" s="36">
        <f>ROWDATA!E255</f>
        <v>836.15545654000005</v>
      </c>
      <c r="H250" s="36">
        <f>ROWDATA!E255</f>
        <v>836.15545654000005</v>
      </c>
      <c r="I250" s="36">
        <f>ROWDATA!F255</f>
        <v>401.78878784</v>
      </c>
      <c r="J250" s="36">
        <f>ROWDATA!F255</f>
        <v>401.78878784</v>
      </c>
      <c r="K250" s="36">
        <f>ROWDATA!G255</f>
        <v>1070.55822754</v>
      </c>
      <c r="L250" s="36">
        <f>ROWDATA!H255</f>
        <v>303.16882323999999</v>
      </c>
      <c r="M250" s="36">
        <f>ROWDATA!H255</f>
        <v>303.16882323999999</v>
      </c>
    </row>
    <row r="251" spans="1:13" x14ac:dyDescent="0.2">
      <c r="A251" s="34">
        <f>ROWDATA!B256</f>
        <v>44084.418749999997</v>
      </c>
      <c r="B251" s="36">
        <f>ROWDATA!C256</f>
        <v>1055.5153808600001</v>
      </c>
      <c r="C251" s="36">
        <f>ROWDATA!C256</f>
        <v>1055.5153808600001</v>
      </c>
      <c r="D251" s="36">
        <f>ROWDATA!D256</f>
        <v>0</v>
      </c>
      <c r="E251" s="36">
        <f>ROWDATA!D256</f>
        <v>0</v>
      </c>
      <c r="F251" s="36">
        <f>ROWDATA!E256</f>
        <v>948.85266113</v>
      </c>
      <c r="G251" s="36">
        <f>ROWDATA!E256</f>
        <v>948.85266113</v>
      </c>
      <c r="H251" s="36">
        <f>ROWDATA!E256</f>
        <v>948.85266113</v>
      </c>
      <c r="I251" s="36">
        <f>ROWDATA!F256</f>
        <v>958.93878173999997</v>
      </c>
      <c r="J251" s="36">
        <f>ROWDATA!F256</f>
        <v>958.93878173999997</v>
      </c>
      <c r="K251" s="36">
        <f>ROWDATA!G256</f>
        <v>1084.8465576200001</v>
      </c>
      <c r="L251" s="36">
        <f>ROWDATA!H256</f>
        <v>465.09289551000001</v>
      </c>
      <c r="M251" s="36">
        <f>ROWDATA!H256</f>
        <v>465.09289551000001</v>
      </c>
    </row>
    <row r="252" spans="1:13" x14ac:dyDescent="0.2">
      <c r="A252" s="34">
        <f>ROWDATA!B257</f>
        <v>44084.419444444444</v>
      </c>
      <c r="B252" s="36">
        <f>ROWDATA!C257</f>
        <v>1078.0177002</v>
      </c>
      <c r="C252" s="36">
        <f>ROWDATA!C257</f>
        <v>1078.0177002</v>
      </c>
      <c r="D252" s="36">
        <f>ROWDATA!D257</f>
        <v>0</v>
      </c>
      <c r="E252" s="36">
        <f>ROWDATA!D257</f>
        <v>0</v>
      </c>
      <c r="F252" s="36">
        <f>ROWDATA!E257</f>
        <v>976.42791748000002</v>
      </c>
      <c r="G252" s="36">
        <f>ROWDATA!E257</f>
        <v>976.42791748000002</v>
      </c>
      <c r="H252" s="36">
        <f>ROWDATA!E257</f>
        <v>976.42791748000002</v>
      </c>
      <c r="I252" s="36">
        <f>ROWDATA!F257</f>
        <v>731.79858397999999</v>
      </c>
      <c r="J252" s="36">
        <f>ROWDATA!F257</f>
        <v>731.79858397999999</v>
      </c>
      <c r="K252" s="36">
        <f>ROWDATA!G257</f>
        <v>1067.4665527300001</v>
      </c>
      <c r="L252" s="36">
        <f>ROWDATA!H257</f>
        <v>983.08355713000003</v>
      </c>
      <c r="M252" s="36">
        <f>ROWDATA!H257</f>
        <v>983.08355713000003</v>
      </c>
    </row>
    <row r="253" spans="1:13" x14ac:dyDescent="0.2">
      <c r="A253" s="34">
        <f>ROWDATA!B258</f>
        <v>44084.420138888891</v>
      </c>
      <c r="B253" s="36">
        <f>ROWDATA!C258</f>
        <v>1120.4741210899999</v>
      </c>
      <c r="C253" s="36">
        <f>ROWDATA!C258</f>
        <v>1120.4741210899999</v>
      </c>
      <c r="D253" s="36">
        <f>ROWDATA!D258</f>
        <v>0</v>
      </c>
      <c r="E253" s="36">
        <f>ROWDATA!D258</f>
        <v>0</v>
      </c>
      <c r="F253" s="36">
        <f>ROWDATA!E258</f>
        <v>991.18780518000005</v>
      </c>
      <c r="G253" s="36">
        <f>ROWDATA!E258</f>
        <v>991.18780518000005</v>
      </c>
      <c r="H253" s="36">
        <f>ROWDATA!E258</f>
        <v>991.18780518000005</v>
      </c>
      <c r="I253" s="36">
        <f>ROWDATA!F258</f>
        <v>594.52917479999996</v>
      </c>
      <c r="J253" s="36">
        <f>ROWDATA!F258</f>
        <v>594.52917479999996</v>
      </c>
      <c r="K253" s="36">
        <f>ROWDATA!G258</f>
        <v>1073.6501464800001</v>
      </c>
      <c r="L253" s="36">
        <f>ROWDATA!H258</f>
        <v>988.36004638999998</v>
      </c>
      <c r="M253" s="36">
        <f>ROWDATA!H258</f>
        <v>988.36004638999998</v>
      </c>
    </row>
    <row r="254" spans="1:13" x14ac:dyDescent="0.2">
      <c r="A254" s="34">
        <f>ROWDATA!B259</f>
        <v>44084.42083333333</v>
      </c>
      <c r="B254" s="36">
        <f>ROWDATA!C259</f>
        <v>591.67999268000005</v>
      </c>
      <c r="C254" s="36">
        <f>ROWDATA!C259</f>
        <v>591.67999268000005</v>
      </c>
      <c r="D254" s="36">
        <f>ROWDATA!D259</f>
        <v>0</v>
      </c>
      <c r="E254" s="36">
        <f>ROWDATA!D259</f>
        <v>0</v>
      </c>
      <c r="F254" s="36">
        <f>ROWDATA!E259</f>
        <v>1050.31994629</v>
      </c>
      <c r="G254" s="36">
        <f>ROWDATA!E259</f>
        <v>1050.31994629</v>
      </c>
      <c r="H254" s="36">
        <f>ROWDATA!E259</f>
        <v>1050.31994629</v>
      </c>
      <c r="I254" s="36">
        <f>ROWDATA!F259</f>
        <v>1156.2186279299999</v>
      </c>
      <c r="J254" s="36">
        <f>ROWDATA!F259</f>
        <v>1156.2186279299999</v>
      </c>
      <c r="K254" s="36">
        <f>ROWDATA!G259</f>
        <v>1074.9077148399999</v>
      </c>
      <c r="L254" s="36">
        <f>ROWDATA!H259</f>
        <v>985.38043213000003</v>
      </c>
      <c r="M254" s="36">
        <f>ROWDATA!H259</f>
        <v>985.38043213000003</v>
      </c>
    </row>
    <row r="255" spans="1:13" x14ac:dyDescent="0.2">
      <c r="A255" s="34">
        <f>ROWDATA!B260</f>
        <v>44084.421527777777</v>
      </c>
      <c r="B255" s="36">
        <f>ROWDATA!C260</f>
        <v>383.921875</v>
      </c>
      <c r="C255" s="36">
        <f>ROWDATA!C260</f>
        <v>383.921875</v>
      </c>
      <c r="D255" s="36">
        <f>ROWDATA!D260</f>
        <v>0</v>
      </c>
      <c r="E255" s="36">
        <f>ROWDATA!D260</f>
        <v>0</v>
      </c>
      <c r="F255" s="36">
        <f>ROWDATA!E260</f>
        <v>978.82073975000003</v>
      </c>
      <c r="G255" s="36">
        <f>ROWDATA!E260</f>
        <v>978.82073975000003</v>
      </c>
      <c r="H255" s="36">
        <f>ROWDATA!E260</f>
        <v>978.82073975000003</v>
      </c>
      <c r="I255" s="36">
        <f>ROWDATA!F260</f>
        <v>995.02368163999995</v>
      </c>
      <c r="J255" s="36">
        <f>ROWDATA!F260</f>
        <v>995.02368163999995</v>
      </c>
      <c r="K255" s="36">
        <f>ROWDATA!G260</f>
        <v>1049.6672363299999</v>
      </c>
      <c r="L255" s="36">
        <f>ROWDATA!H260</f>
        <v>979.40478515999996</v>
      </c>
      <c r="M255" s="36">
        <f>ROWDATA!H260</f>
        <v>979.40478515999996</v>
      </c>
    </row>
    <row r="256" spans="1:13" x14ac:dyDescent="0.2">
      <c r="A256" s="34">
        <f>ROWDATA!B261</f>
        <v>44084.422222222223</v>
      </c>
      <c r="B256" s="36">
        <f>ROWDATA!C261</f>
        <v>279.34857177999999</v>
      </c>
      <c r="C256" s="36">
        <f>ROWDATA!C261</f>
        <v>279.34857177999999</v>
      </c>
      <c r="D256" s="36">
        <f>ROWDATA!D261</f>
        <v>0</v>
      </c>
      <c r="E256" s="36">
        <f>ROWDATA!D261</f>
        <v>0</v>
      </c>
      <c r="F256" s="36">
        <f>ROWDATA!E261</f>
        <v>1008.8350830099999</v>
      </c>
      <c r="G256" s="36">
        <f>ROWDATA!E261</f>
        <v>1008.8350830099999</v>
      </c>
      <c r="H256" s="36">
        <f>ROWDATA!E261</f>
        <v>1008.8350830099999</v>
      </c>
      <c r="I256" s="36">
        <f>ROWDATA!F261</f>
        <v>438.59683228</v>
      </c>
      <c r="J256" s="36">
        <f>ROWDATA!F261</f>
        <v>438.59683228</v>
      </c>
      <c r="K256" s="36">
        <f>ROWDATA!G261</f>
        <v>1049.7891845700001</v>
      </c>
      <c r="L256" s="36">
        <f>ROWDATA!H261</f>
        <v>963.20886229999996</v>
      </c>
      <c r="M256" s="36">
        <f>ROWDATA!H261</f>
        <v>963.20886229999996</v>
      </c>
    </row>
    <row r="257" spans="1:13" x14ac:dyDescent="0.2">
      <c r="A257" s="34">
        <f>ROWDATA!B262</f>
        <v>44084.42291666667</v>
      </c>
      <c r="B257" s="36">
        <f>ROWDATA!C262</f>
        <v>411.60818481000001</v>
      </c>
      <c r="C257" s="36">
        <f>ROWDATA!C262</f>
        <v>411.60818481000001</v>
      </c>
      <c r="D257" s="36">
        <f>ROWDATA!D262</f>
        <v>0</v>
      </c>
      <c r="E257" s="36">
        <f>ROWDATA!D262</f>
        <v>0</v>
      </c>
      <c r="F257" s="36">
        <f>ROWDATA!E262</f>
        <v>1019.85870361</v>
      </c>
      <c r="G257" s="36">
        <f>ROWDATA!E262</f>
        <v>1019.85870361</v>
      </c>
      <c r="H257" s="36">
        <f>ROWDATA!E262</f>
        <v>1019.85870361</v>
      </c>
      <c r="I257" s="36">
        <f>ROWDATA!F262</f>
        <v>795.67724609000004</v>
      </c>
      <c r="J257" s="36">
        <f>ROWDATA!F262</f>
        <v>795.67724609000004</v>
      </c>
      <c r="K257" s="36">
        <f>ROWDATA!G262</f>
        <v>1052.7589111299999</v>
      </c>
      <c r="L257" s="36">
        <f>ROWDATA!H262</f>
        <v>990.42413329999999</v>
      </c>
      <c r="M257" s="36">
        <f>ROWDATA!H262</f>
        <v>990.42413329999999</v>
      </c>
    </row>
    <row r="258" spans="1:13" x14ac:dyDescent="0.2">
      <c r="A258" s="34">
        <f>ROWDATA!B263</f>
        <v>44084.423611111109</v>
      </c>
      <c r="B258" s="36">
        <f>ROWDATA!C263</f>
        <v>336.88467407000002</v>
      </c>
      <c r="C258" s="36">
        <f>ROWDATA!C263</f>
        <v>336.88467407000002</v>
      </c>
      <c r="D258" s="36">
        <f>ROWDATA!D263</f>
        <v>0</v>
      </c>
      <c r="E258" s="36">
        <f>ROWDATA!D263</f>
        <v>0</v>
      </c>
      <c r="F258" s="36">
        <f>ROWDATA!E263</f>
        <v>1016.07611084</v>
      </c>
      <c r="G258" s="36">
        <f>ROWDATA!E263</f>
        <v>1016.07611084</v>
      </c>
      <c r="H258" s="36">
        <f>ROWDATA!E263</f>
        <v>1016.07611084</v>
      </c>
      <c r="I258" s="36">
        <f>ROWDATA!F263</f>
        <v>1097.3248291</v>
      </c>
      <c r="J258" s="36">
        <f>ROWDATA!F263</f>
        <v>1097.3248291</v>
      </c>
      <c r="K258" s="36">
        <f>ROWDATA!G263</f>
        <v>1059.0297851600001</v>
      </c>
      <c r="L258" s="36">
        <f>ROWDATA!H263</f>
        <v>321.99597168000003</v>
      </c>
      <c r="M258" s="36">
        <f>ROWDATA!H263</f>
        <v>321.99597168000003</v>
      </c>
    </row>
    <row r="259" spans="1:13" x14ac:dyDescent="0.2">
      <c r="A259" s="34">
        <f>ROWDATA!B264</f>
        <v>44084.424305555556</v>
      </c>
      <c r="B259" s="36">
        <f>ROWDATA!C264</f>
        <v>904.53839111000002</v>
      </c>
      <c r="C259" s="36">
        <f>ROWDATA!C264</f>
        <v>904.53839111000002</v>
      </c>
      <c r="D259" s="36">
        <f>ROWDATA!D264</f>
        <v>0</v>
      </c>
      <c r="E259" s="36">
        <f>ROWDATA!D264</f>
        <v>0</v>
      </c>
      <c r="F259" s="36">
        <f>ROWDATA!E264</f>
        <v>1036.1932373</v>
      </c>
      <c r="G259" s="36">
        <f>ROWDATA!E264</f>
        <v>1036.1932373</v>
      </c>
      <c r="H259" s="36">
        <f>ROWDATA!E264</f>
        <v>1036.1932373</v>
      </c>
      <c r="I259" s="36">
        <f>ROWDATA!F264</f>
        <v>1123.0399169899999</v>
      </c>
      <c r="J259" s="36">
        <f>ROWDATA!F264</f>
        <v>1123.0399169899999</v>
      </c>
      <c r="K259" s="36">
        <f>ROWDATA!G264</f>
        <v>1090.2966308600001</v>
      </c>
      <c r="L259" s="36">
        <f>ROWDATA!H264</f>
        <v>664.45257568</v>
      </c>
      <c r="M259" s="36">
        <f>ROWDATA!H264</f>
        <v>664.45257568</v>
      </c>
    </row>
    <row r="260" spans="1:13" x14ac:dyDescent="0.2">
      <c r="A260" s="34">
        <f>ROWDATA!B265</f>
        <v>44084.425000000003</v>
      </c>
      <c r="B260" s="36">
        <f>ROWDATA!C265</f>
        <v>413.09158324999999</v>
      </c>
      <c r="C260" s="36">
        <f>ROWDATA!C265</f>
        <v>413.09158324999999</v>
      </c>
      <c r="D260" s="36">
        <f>ROWDATA!D265</f>
        <v>0</v>
      </c>
      <c r="E260" s="36">
        <f>ROWDATA!D265</f>
        <v>0</v>
      </c>
      <c r="F260" s="36">
        <f>ROWDATA!E265</f>
        <v>683.45941161999997</v>
      </c>
      <c r="G260" s="36">
        <f>ROWDATA!E265</f>
        <v>683.45941161999997</v>
      </c>
      <c r="H260" s="36">
        <f>ROWDATA!E265</f>
        <v>683.45941161999997</v>
      </c>
      <c r="I260" s="36">
        <f>ROWDATA!F265</f>
        <v>1113.2430419899999</v>
      </c>
      <c r="J260" s="36">
        <f>ROWDATA!F265</f>
        <v>1113.2430419899999</v>
      </c>
      <c r="K260" s="36">
        <f>ROWDATA!G265</f>
        <v>1104.6545410199999</v>
      </c>
      <c r="L260" s="36">
        <f>ROWDATA!H265</f>
        <v>311.25183105000002</v>
      </c>
      <c r="M260" s="36">
        <f>ROWDATA!H265</f>
        <v>311.25183105000002</v>
      </c>
    </row>
    <row r="261" spans="1:13" x14ac:dyDescent="0.2">
      <c r="A261" s="34">
        <f>ROWDATA!B266</f>
        <v>44084.425694444442</v>
      </c>
      <c r="B261" s="36">
        <f>ROWDATA!C266</f>
        <v>751.17889404000005</v>
      </c>
      <c r="C261" s="36">
        <f>ROWDATA!C266</f>
        <v>751.17889404000005</v>
      </c>
      <c r="D261" s="36">
        <f>ROWDATA!D266</f>
        <v>0</v>
      </c>
      <c r="E261" s="36">
        <f>ROWDATA!D266</f>
        <v>0</v>
      </c>
      <c r="F261" s="36">
        <f>ROWDATA!E266</f>
        <v>278.76422119</v>
      </c>
      <c r="G261" s="36">
        <f>ROWDATA!E266</f>
        <v>278.76422119</v>
      </c>
      <c r="H261" s="36">
        <f>ROWDATA!E266</f>
        <v>278.76422119</v>
      </c>
      <c r="I261" s="36">
        <f>ROWDATA!F266</f>
        <v>490.15093994</v>
      </c>
      <c r="J261" s="36">
        <f>ROWDATA!F266</f>
        <v>490.15093994</v>
      </c>
      <c r="K261" s="36">
        <f>ROWDATA!G266</f>
        <v>1096.9340820299999</v>
      </c>
      <c r="L261" s="36">
        <f>ROWDATA!H266</f>
        <v>376.63351440000002</v>
      </c>
      <c r="M261" s="36">
        <f>ROWDATA!H266</f>
        <v>376.63351440000002</v>
      </c>
    </row>
    <row r="262" spans="1:13" x14ac:dyDescent="0.2">
      <c r="A262" s="34">
        <f>ROWDATA!B267</f>
        <v>44084.426388888889</v>
      </c>
      <c r="B262" s="36">
        <f>ROWDATA!C267</f>
        <v>1159.3997802700001</v>
      </c>
      <c r="C262" s="36">
        <f>ROWDATA!C267</f>
        <v>1159.3997802700001</v>
      </c>
      <c r="D262" s="36">
        <f>ROWDATA!D267</f>
        <v>0</v>
      </c>
      <c r="E262" s="36">
        <f>ROWDATA!D267</f>
        <v>0</v>
      </c>
      <c r="F262" s="36">
        <f>ROWDATA!E267</f>
        <v>279.82974243000001</v>
      </c>
      <c r="G262" s="36">
        <f>ROWDATA!E267</f>
        <v>279.82974243000001</v>
      </c>
      <c r="H262" s="36">
        <f>ROWDATA!E267</f>
        <v>279.82974243000001</v>
      </c>
      <c r="I262" s="36">
        <f>ROWDATA!F267</f>
        <v>832.79040526999995</v>
      </c>
      <c r="J262" s="36">
        <f>ROWDATA!F267</f>
        <v>832.79040526999995</v>
      </c>
      <c r="K262" s="36">
        <f>ROWDATA!G267</f>
        <v>1100.77697754</v>
      </c>
      <c r="L262" s="36">
        <f>ROWDATA!H267</f>
        <v>646.44940185999997</v>
      </c>
      <c r="M262" s="36">
        <f>ROWDATA!H267</f>
        <v>646.44940185999997</v>
      </c>
    </row>
    <row r="263" spans="1:13" x14ac:dyDescent="0.2">
      <c r="A263" s="34">
        <f>ROWDATA!B268</f>
        <v>44084.427083333336</v>
      </c>
      <c r="B263" s="36">
        <f>ROWDATA!C268</f>
        <v>1189.0249023399999</v>
      </c>
      <c r="C263" s="36">
        <f>ROWDATA!C268</f>
        <v>1189.0249023399999</v>
      </c>
      <c r="D263" s="36">
        <f>ROWDATA!D268</f>
        <v>0</v>
      </c>
      <c r="E263" s="36">
        <f>ROWDATA!D268</f>
        <v>0</v>
      </c>
      <c r="F263" s="36">
        <f>ROWDATA!E268</f>
        <v>241.11096190999999</v>
      </c>
      <c r="G263" s="36">
        <f>ROWDATA!E268</f>
        <v>241.11096190999999</v>
      </c>
      <c r="H263" s="36">
        <f>ROWDATA!E268</f>
        <v>241.11096190999999</v>
      </c>
      <c r="I263" s="36">
        <f>ROWDATA!F268</f>
        <v>1062.71875</v>
      </c>
      <c r="J263" s="36">
        <f>ROWDATA!F268</f>
        <v>1062.71875</v>
      </c>
      <c r="K263" s="36">
        <f>ROWDATA!G268</f>
        <v>1097.1961669899999</v>
      </c>
      <c r="L263" s="36">
        <f>ROWDATA!H268</f>
        <v>1044.9735107399999</v>
      </c>
      <c r="M263" s="36">
        <f>ROWDATA!H268</f>
        <v>1044.9735107399999</v>
      </c>
    </row>
    <row r="264" spans="1:13" x14ac:dyDescent="0.2">
      <c r="A264" s="34">
        <f>ROWDATA!B269</f>
        <v>44084.427777777775</v>
      </c>
      <c r="B264" s="36">
        <f>ROWDATA!C269</f>
        <v>1158.7550048799999</v>
      </c>
      <c r="C264" s="36">
        <f>ROWDATA!C269</f>
        <v>1158.7550048799999</v>
      </c>
      <c r="D264" s="36">
        <f>ROWDATA!D269</f>
        <v>0</v>
      </c>
      <c r="E264" s="36">
        <f>ROWDATA!D269</f>
        <v>0</v>
      </c>
      <c r="F264" s="36">
        <f>ROWDATA!E269</f>
        <v>252.43148804</v>
      </c>
      <c r="G264" s="36">
        <f>ROWDATA!E269</f>
        <v>252.43148804</v>
      </c>
      <c r="H264" s="36">
        <f>ROWDATA!E269</f>
        <v>252.43148804</v>
      </c>
      <c r="I264" s="36">
        <f>ROWDATA!F269</f>
        <v>1169.8360595700001</v>
      </c>
      <c r="J264" s="36">
        <f>ROWDATA!F269</f>
        <v>1169.8360595700001</v>
      </c>
      <c r="K264" s="36">
        <f>ROWDATA!G269</f>
        <v>1092.6369628899999</v>
      </c>
      <c r="L264" s="36">
        <f>ROWDATA!H269</f>
        <v>1040.7784423799999</v>
      </c>
      <c r="M264" s="36">
        <f>ROWDATA!H269</f>
        <v>1040.7784423799999</v>
      </c>
    </row>
    <row r="265" spans="1:13" x14ac:dyDescent="0.2">
      <c r="A265" s="34">
        <f>ROWDATA!B270</f>
        <v>44084.428472222222</v>
      </c>
      <c r="B265" s="36">
        <f>ROWDATA!C270</f>
        <v>1195.7135009799999</v>
      </c>
      <c r="C265" s="36">
        <f>ROWDATA!C270</f>
        <v>1195.7135009799999</v>
      </c>
      <c r="D265" s="36">
        <f>ROWDATA!D270</f>
        <v>0</v>
      </c>
      <c r="E265" s="36">
        <f>ROWDATA!D270</f>
        <v>0</v>
      </c>
      <c r="F265" s="36">
        <f>ROWDATA!E270</f>
        <v>368.19970703000001</v>
      </c>
      <c r="G265" s="36">
        <f>ROWDATA!E270</f>
        <v>368.19970703000001</v>
      </c>
      <c r="H265" s="36">
        <f>ROWDATA!E270</f>
        <v>368.19970703000001</v>
      </c>
      <c r="I265" s="36">
        <f>ROWDATA!F270</f>
        <v>1155.7814941399999</v>
      </c>
      <c r="J265" s="36">
        <f>ROWDATA!F270</f>
        <v>1155.7814941399999</v>
      </c>
      <c r="K265" s="36">
        <f>ROWDATA!G270</f>
        <v>1130.90783691</v>
      </c>
      <c r="L265" s="36">
        <f>ROWDATA!H270</f>
        <v>1081.1640625</v>
      </c>
      <c r="M265" s="36">
        <f>ROWDATA!H270</f>
        <v>1081.1640625</v>
      </c>
    </row>
    <row r="266" spans="1:13" x14ac:dyDescent="0.2">
      <c r="A266" s="34">
        <f>ROWDATA!B271</f>
        <v>44084.429166666669</v>
      </c>
      <c r="B266" s="36">
        <f>ROWDATA!C271</f>
        <v>1164.2513427700001</v>
      </c>
      <c r="C266" s="36">
        <f>ROWDATA!C271</f>
        <v>1164.2513427700001</v>
      </c>
      <c r="D266" s="36">
        <f>ROWDATA!D271</f>
        <v>0</v>
      </c>
      <c r="E266" s="36">
        <f>ROWDATA!D271</f>
        <v>0</v>
      </c>
      <c r="F266" s="36">
        <f>ROWDATA!E271</f>
        <v>378.28439330999998</v>
      </c>
      <c r="G266" s="36">
        <f>ROWDATA!E271</f>
        <v>378.28439330999998</v>
      </c>
      <c r="H266" s="36">
        <f>ROWDATA!E271</f>
        <v>378.28439330999998</v>
      </c>
      <c r="I266" s="36">
        <f>ROWDATA!F271</f>
        <v>1171.6495361299999</v>
      </c>
      <c r="J266" s="36">
        <f>ROWDATA!F271</f>
        <v>1171.6495361299999</v>
      </c>
      <c r="K266" s="36">
        <f>ROWDATA!G271</f>
        <v>1138.3315429700001</v>
      </c>
      <c r="L266" s="36">
        <f>ROWDATA!H271</f>
        <v>1101.7072753899999</v>
      </c>
      <c r="M266" s="36">
        <f>ROWDATA!H271</f>
        <v>1101.7072753899999</v>
      </c>
    </row>
    <row r="267" spans="1:13" x14ac:dyDescent="0.2">
      <c r="A267" s="34">
        <f>ROWDATA!B272</f>
        <v>44084.429861111108</v>
      </c>
      <c r="B267" s="36">
        <f>ROWDATA!C272</f>
        <v>1134.4165039100001</v>
      </c>
      <c r="C267" s="36">
        <f>ROWDATA!C272</f>
        <v>1134.4165039100001</v>
      </c>
      <c r="D267" s="36">
        <f>ROWDATA!D272</f>
        <v>0</v>
      </c>
      <c r="E267" s="36">
        <f>ROWDATA!D272</f>
        <v>0</v>
      </c>
      <c r="F267" s="36">
        <f>ROWDATA!E272</f>
        <v>375.08749390000003</v>
      </c>
      <c r="G267" s="36">
        <f>ROWDATA!E272</f>
        <v>375.08749390000003</v>
      </c>
      <c r="H267" s="36">
        <f>ROWDATA!E272</f>
        <v>375.08749390000003</v>
      </c>
      <c r="I267" s="36">
        <f>ROWDATA!F272</f>
        <v>1189.2985839800001</v>
      </c>
      <c r="J267" s="36">
        <f>ROWDATA!F272</f>
        <v>1189.2985839800001</v>
      </c>
      <c r="K267" s="36">
        <f>ROWDATA!G272</f>
        <v>1162.5404052700001</v>
      </c>
      <c r="L267" s="36">
        <f>ROWDATA!H272</f>
        <v>1134.70373535</v>
      </c>
      <c r="M267" s="36">
        <f>ROWDATA!H272</f>
        <v>1134.70373535</v>
      </c>
    </row>
    <row r="268" spans="1:13" x14ac:dyDescent="0.2">
      <c r="A268" s="34">
        <f>ROWDATA!B273</f>
        <v>44084.430555555555</v>
      </c>
      <c r="B268" s="36">
        <f>ROWDATA!C273</f>
        <v>1155.3703613299999</v>
      </c>
      <c r="C268" s="36">
        <f>ROWDATA!C273</f>
        <v>1155.3703613299999</v>
      </c>
      <c r="D268" s="36">
        <f>ROWDATA!D273</f>
        <v>0</v>
      </c>
      <c r="E268" s="36">
        <f>ROWDATA!D273</f>
        <v>0</v>
      </c>
      <c r="F268" s="36">
        <f>ROWDATA!E273</f>
        <v>412.22903442</v>
      </c>
      <c r="G268" s="36">
        <f>ROWDATA!E273</f>
        <v>412.22903442</v>
      </c>
      <c r="H268" s="36">
        <f>ROWDATA!E273</f>
        <v>412.22903442</v>
      </c>
      <c r="I268" s="36">
        <f>ROWDATA!F273</f>
        <v>511.72146606000001</v>
      </c>
      <c r="J268" s="36">
        <f>ROWDATA!F273</f>
        <v>511.72146606000001</v>
      </c>
      <c r="K268" s="36">
        <f>ROWDATA!G273</f>
        <v>1207.67456055</v>
      </c>
      <c r="L268" s="36">
        <f>ROWDATA!H273</f>
        <v>464.92669677999999</v>
      </c>
      <c r="M268" s="36">
        <f>ROWDATA!H273</f>
        <v>464.92669677999999</v>
      </c>
    </row>
    <row r="269" spans="1:13" x14ac:dyDescent="0.2">
      <c r="A269" s="34">
        <f>ROWDATA!B274</f>
        <v>44084.431250000001</v>
      </c>
      <c r="B269" s="36">
        <f>ROWDATA!C274</f>
        <v>1065.42871094</v>
      </c>
      <c r="C269" s="36">
        <f>ROWDATA!C274</f>
        <v>1065.42871094</v>
      </c>
      <c r="D269" s="36">
        <f>ROWDATA!D274</f>
        <v>0</v>
      </c>
      <c r="E269" s="36">
        <f>ROWDATA!D274</f>
        <v>0</v>
      </c>
      <c r="F269" s="36">
        <f>ROWDATA!E274</f>
        <v>321.12738037000003</v>
      </c>
      <c r="G269" s="36">
        <f>ROWDATA!E274</f>
        <v>321.12738037000003</v>
      </c>
      <c r="H269" s="36">
        <f>ROWDATA!E274</f>
        <v>321.12738037000003</v>
      </c>
      <c r="I269" s="36">
        <f>ROWDATA!F274</f>
        <v>1223.2999267600001</v>
      </c>
      <c r="J269" s="36">
        <f>ROWDATA!F274</f>
        <v>1223.2999267600001</v>
      </c>
      <c r="K269" s="36">
        <f>ROWDATA!G274</f>
        <v>1249.1049804700001</v>
      </c>
      <c r="L269" s="36">
        <f>ROWDATA!H274</f>
        <v>1196.8383789100001</v>
      </c>
      <c r="M269" s="36">
        <f>ROWDATA!H274</f>
        <v>1196.8383789100001</v>
      </c>
    </row>
    <row r="270" spans="1:13" x14ac:dyDescent="0.2">
      <c r="A270" s="34">
        <f>ROWDATA!B275</f>
        <v>44084.431944444441</v>
      </c>
      <c r="B270" s="36">
        <f>ROWDATA!C275</f>
        <v>406.77072143999999</v>
      </c>
      <c r="C270" s="36">
        <f>ROWDATA!C275</f>
        <v>406.77072143999999</v>
      </c>
      <c r="D270" s="36">
        <f>ROWDATA!D275</f>
        <v>0</v>
      </c>
      <c r="E270" s="36">
        <f>ROWDATA!D275</f>
        <v>0</v>
      </c>
      <c r="F270" s="36">
        <f>ROWDATA!E275</f>
        <v>320.74102783000001</v>
      </c>
      <c r="G270" s="36">
        <f>ROWDATA!E275</f>
        <v>320.74102783000001</v>
      </c>
      <c r="H270" s="36">
        <f>ROWDATA!E275</f>
        <v>320.74102783000001</v>
      </c>
      <c r="I270" s="36">
        <f>ROWDATA!F275</f>
        <v>1228.8697509799999</v>
      </c>
      <c r="J270" s="36">
        <f>ROWDATA!F275</f>
        <v>1228.8697509799999</v>
      </c>
      <c r="K270" s="36">
        <f>ROWDATA!G275</f>
        <v>485.07495117000002</v>
      </c>
      <c r="L270" s="36">
        <f>ROWDATA!H275</f>
        <v>645.96697998000002</v>
      </c>
      <c r="M270" s="36">
        <f>ROWDATA!H275</f>
        <v>645.96697998000002</v>
      </c>
    </row>
    <row r="271" spans="1:13" x14ac:dyDescent="0.2">
      <c r="A271" s="34">
        <f>ROWDATA!B276</f>
        <v>44084.432638888888</v>
      </c>
      <c r="B271" s="36">
        <f>ROWDATA!C276</f>
        <v>346.76959228999999</v>
      </c>
      <c r="C271" s="36">
        <f>ROWDATA!C276</f>
        <v>346.76959228999999</v>
      </c>
      <c r="D271" s="36">
        <f>ROWDATA!D276</f>
        <v>0</v>
      </c>
      <c r="E271" s="36">
        <f>ROWDATA!D276</f>
        <v>0</v>
      </c>
      <c r="F271" s="36">
        <f>ROWDATA!E276</f>
        <v>494.54043579</v>
      </c>
      <c r="G271" s="36">
        <f>ROWDATA!E276</f>
        <v>494.54043579</v>
      </c>
      <c r="H271" s="36">
        <f>ROWDATA!E276</f>
        <v>494.54043579</v>
      </c>
      <c r="I271" s="36">
        <f>ROWDATA!F276</f>
        <v>377.10327147999999</v>
      </c>
      <c r="J271" s="36">
        <f>ROWDATA!F276</f>
        <v>377.10327147999999</v>
      </c>
      <c r="K271" s="36">
        <f>ROWDATA!G276</f>
        <v>1152.13012695</v>
      </c>
      <c r="L271" s="36">
        <f>ROWDATA!H276</f>
        <v>1186.73205566</v>
      </c>
      <c r="M271" s="36">
        <f>ROWDATA!H276</f>
        <v>1186.73205566</v>
      </c>
    </row>
    <row r="272" spans="1:13" x14ac:dyDescent="0.2">
      <c r="A272" s="34">
        <f>ROWDATA!B277</f>
        <v>44084.433333333334</v>
      </c>
      <c r="B272" s="36">
        <f>ROWDATA!C277</f>
        <v>336.83645630000001</v>
      </c>
      <c r="C272" s="36">
        <f>ROWDATA!C277</f>
        <v>336.83645630000001</v>
      </c>
      <c r="D272" s="36">
        <f>ROWDATA!D277</f>
        <v>0</v>
      </c>
      <c r="E272" s="36">
        <f>ROWDATA!D277</f>
        <v>0</v>
      </c>
      <c r="F272" s="36">
        <f>ROWDATA!E277</f>
        <v>377.43515015000003</v>
      </c>
      <c r="G272" s="36">
        <f>ROWDATA!E277</f>
        <v>377.43515015000003</v>
      </c>
      <c r="H272" s="36">
        <f>ROWDATA!E277</f>
        <v>377.43515015000003</v>
      </c>
      <c r="I272" s="36">
        <f>ROWDATA!F277</f>
        <v>343.80969238</v>
      </c>
      <c r="J272" s="36">
        <f>ROWDATA!F277</f>
        <v>343.80969238</v>
      </c>
      <c r="K272" s="36">
        <f>ROWDATA!G277</f>
        <v>997.22900390999996</v>
      </c>
      <c r="L272" s="36">
        <f>ROWDATA!H277</f>
        <v>1173.27941895</v>
      </c>
      <c r="M272" s="36">
        <f>ROWDATA!H277</f>
        <v>1173.27941895</v>
      </c>
    </row>
    <row r="273" spans="1:13" x14ac:dyDescent="0.2">
      <c r="A273" s="34">
        <f>ROWDATA!B278</f>
        <v>44084.434027777781</v>
      </c>
      <c r="B273" s="36">
        <f>ROWDATA!C278</f>
        <v>351.70379638999998</v>
      </c>
      <c r="C273" s="36">
        <f>ROWDATA!C278</f>
        <v>351.70379638999998</v>
      </c>
      <c r="D273" s="36">
        <f>ROWDATA!D278</f>
        <v>0</v>
      </c>
      <c r="E273" s="36">
        <f>ROWDATA!D278</f>
        <v>0</v>
      </c>
      <c r="F273" s="36">
        <f>ROWDATA!E278</f>
        <v>369.46615601000002</v>
      </c>
      <c r="G273" s="36">
        <f>ROWDATA!E278</f>
        <v>369.46615601000002</v>
      </c>
      <c r="H273" s="36">
        <f>ROWDATA!E278</f>
        <v>369.46615601000002</v>
      </c>
      <c r="I273" s="36">
        <f>ROWDATA!F278</f>
        <v>403.89572143999999</v>
      </c>
      <c r="J273" s="36">
        <f>ROWDATA!F278</f>
        <v>403.89572143999999</v>
      </c>
      <c r="K273" s="36">
        <f>ROWDATA!G278</f>
        <v>1134.7854003899999</v>
      </c>
      <c r="L273" s="36">
        <f>ROWDATA!H278</f>
        <v>448.07574462999997</v>
      </c>
      <c r="M273" s="36">
        <f>ROWDATA!H278</f>
        <v>448.07574462999997</v>
      </c>
    </row>
    <row r="274" spans="1:13" x14ac:dyDescent="0.2">
      <c r="A274" s="34">
        <f>ROWDATA!B279</f>
        <v>44084.43472222222</v>
      </c>
      <c r="B274" s="36">
        <f>ROWDATA!C279</f>
        <v>575.87927246000004</v>
      </c>
      <c r="C274" s="36">
        <f>ROWDATA!C279</f>
        <v>575.87927246000004</v>
      </c>
      <c r="D274" s="36">
        <f>ROWDATA!D279</f>
        <v>0</v>
      </c>
      <c r="E274" s="36">
        <f>ROWDATA!D279</f>
        <v>0</v>
      </c>
      <c r="F274" s="36">
        <f>ROWDATA!E279</f>
        <v>707.34735106999995</v>
      </c>
      <c r="G274" s="36">
        <f>ROWDATA!E279</f>
        <v>707.34735106999995</v>
      </c>
      <c r="H274" s="36">
        <f>ROWDATA!E279</f>
        <v>707.34735106999995</v>
      </c>
      <c r="I274" s="36">
        <f>ROWDATA!F279</f>
        <v>950.17651366999996</v>
      </c>
      <c r="J274" s="36">
        <f>ROWDATA!F279</f>
        <v>950.17651366999996</v>
      </c>
      <c r="K274" s="36">
        <f>ROWDATA!G279</f>
        <v>1181.94592285</v>
      </c>
      <c r="L274" s="36">
        <f>ROWDATA!H279</f>
        <v>966.70446776999995</v>
      </c>
      <c r="M274" s="36">
        <f>ROWDATA!H279</f>
        <v>966.70446776999995</v>
      </c>
    </row>
    <row r="275" spans="1:13" x14ac:dyDescent="0.2">
      <c r="A275" s="34">
        <f>ROWDATA!B280</f>
        <v>44084.435416666667</v>
      </c>
      <c r="B275" s="36">
        <f>ROWDATA!C280</f>
        <v>1256.91174316</v>
      </c>
      <c r="C275" s="36">
        <f>ROWDATA!C280</f>
        <v>1256.91174316</v>
      </c>
      <c r="D275" s="36">
        <f>ROWDATA!D280</f>
        <v>0</v>
      </c>
      <c r="E275" s="36">
        <f>ROWDATA!D280</f>
        <v>0</v>
      </c>
      <c r="F275" s="36">
        <f>ROWDATA!E280</f>
        <v>1151.0267334</v>
      </c>
      <c r="G275" s="36">
        <f>ROWDATA!E280</f>
        <v>1151.0267334</v>
      </c>
      <c r="H275" s="36">
        <f>ROWDATA!E280</f>
        <v>1151.0267334</v>
      </c>
      <c r="I275" s="36">
        <f>ROWDATA!F280</f>
        <v>1179.5512695299999</v>
      </c>
      <c r="J275" s="36">
        <f>ROWDATA!F280</f>
        <v>1179.5512695299999</v>
      </c>
      <c r="K275" s="36">
        <f>ROWDATA!G280</f>
        <v>1195.4655761700001</v>
      </c>
      <c r="L275" s="36">
        <f>ROWDATA!H280</f>
        <v>559.21826171999999</v>
      </c>
      <c r="M275" s="36">
        <f>ROWDATA!H280</f>
        <v>559.21826171999999</v>
      </c>
    </row>
    <row r="276" spans="1:13" x14ac:dyDescent="0.2">
      <c r="A276" s="34">
        <f>ROWDATA!B281</f>
        <v>44084.436111111114</v>
      </c>
      <c r="B276" s="36">
        <f>ROWDATA!C281</f>
        <v>398.24075317</v>
      </c>
      <c r="C276" s="36">
        <f>ROWDATA!C281</f>
        <v>398.24075317</v>
      </c>
      <c r="D276" s="36">
        <f>ROWDATA!D281</f>
        <v>0</v>
      </c>
      <c r="E276" s="36">
        <f>ROWDATA!D281</f>
        <v>0</v>
      </c>
      <c r="F276" s="36">
        <f>ROWDATA!E281</f>
        <v>918.26623534999999</v>
      </c>
      <c r="G276" s="36">
        <f>ROWDATA!E281</f>
        <v>918.26623534999999</v>
      </c>
      <c r="H276" s="36">
        <f>ROWDATA!E281</f>
        <v>918.26623534999999</v>
      </c>
      <c r="I276" s="36">
        <f>ROWDATA!F281</f>
        <v>1157.31970215</v>
      </c>
      <c r="J276" s="36">
        <f>ROWDATA!F281</f>
        <v>1157.31970215</v>
      </c>
      <c r="K276" s="36">
        <f>ROWDATA!G281</f>
        <v>353.02532959000001</v>
      </c>
      <c r="L276" s="36">
        <f>ROWDATA!H281</f>
        <v>410.49914551000001</v>
      </c>
      <c r="M276" s="36">
        <f>ROWDATA!H281</f>
        <v>410.49914551000001</v>
      </c>
    </row>
    <row r="277" spans="1:13" x14ac:dyDescent="0.2">
      <c r="A277" s="34">
        <f>ROWDATA!B282</f>
        <v>44084.436805555553</v>
      </c>
      <c r="B277" s="36">
        <f>ROWDATA!C282</f>
        <v>1035.6727294899999</v>
      </c>
      <c r="C277" s="36">
        <f>ROWDATA!C282</f>
        <v>1035.6727294899999</v>
      </c>
      <c r="D277" s="36">
        <f>ROWDATA!D282</f>
        <v>0</v>
      </c>
      <c r="E277" s="36">
        <f>ROWDATA!D282</f>
        <v>0</v>
      </c>
      <c r="F277" s="36">
        <f>ROWDATA!E282</f>
        <v>1141.2233886700001</v>
      </c>
      <c r="G277" s="36">
        <f>ROWDATA!E282</f>
        <v>1141.2233886700001</v>
      </c>
      <c r="H277" s="36">
        <f>ROWDATA!E282</f>
        <v>1141.2233886700001</v>
      </c>
      <c r="I277" s="36">
        <f>ROWDATA!F282</f>
        <v>354.31329346000001</v>
      </c>
      <c r="J277" s="36">
        <f>ROWDATA!F282</f>
        <v>354.31329346000001</v>
      </c>
      <c r="K277" s="36">
        <f>ROWDATA!G282</f>
        <v>575.01483154000005</v>
      </c>
      <c r="L277" s="36">
        <f>ROWDATA!H282</f>
        <v>358.63702393</v>
      </c>
      <c r="M277" s="36">
        <f>ROWDATA!H282</f>
        <v>358.63702393</v>
      </c>
    </row>
    <row r="278" spans="1:13" x14ac:dyDescent="0.2">
      <c r="A278" s="34">
        <f>ROWDATA!B283</f>
        <v>44084.4375</v>
      </c>
      <c r="B278" s="36">
        <f>ROWDATA!C283</f>
        <v>1172.2137451200001</v>
      </c>
      <c r="C278" s="36">
        <f>ROWDATA!C283</f>
        <v>1172.2137451200001</v>
      </c>
      <c r="D278" s="36">
        <f>ROWDATA!D283</f>
        <v>0</v>
      </c>
      <c r="E278" s="36">
        <f>ROWDATA!D283</f>
        <v>0</v>
      </c>
      <c r="F278" s="36">
        <f>ROWDATA!E283</f>
        <v>1128.0080566399999</v>
      </c>
      <c r="G278" s="36">
        <f>ROWDATA!E283</f>
        <v>1128.0080566399999</v>
      </c>
      <c r="H278" s="36">
        <f>ROWDATA!E283</f>
        <v>1128.0080566399999</v>
      </c>
      <c r="I278" s="36">
        <f>ROWDATA!F283</f>
        <v>501.91677856000001</v>
      </c>
      <c r="J278" s="36">
        <f>ROWDATA!F283</f>
        <v>501.91677856000001</v>
      </c>
      <c r="K278" s="36">
        <f>ROWDATA!G283</f>
        <v>1206.6788330100001</v>
      </c>
      <c r="L278" s="36">
        <f>ROWDATA!H283</f>
        <v>348.47439574999999</v>
      </c>
      <c r="M278" s="36">
        <f>ROWDATA!H283</f>
        <v>348.47439574999999</v>
      </c>
    </row>
    <row r="279" spans="1:13" x14ac:dyDescent="0.2">
      <c r="A279" s="34">
        <f>ROWDATA!B284</f>
        <v>44084.438194444447</v>
      </c>
      <c r="B279" s="36">
        <f>ROWDATA!C284</f>
        <v>1133.6750488299999</v>
      </c>
      <c r="C279" s="36">
        <f>ROWDATA!C284</f>
        <v>1133.6750488299999</v>
      </c>
      <c r="D279" s="36">
        <f>ROWDATA!D284</f>
        <v>0</v>
      </c>
      <c r="E279" s="36">
        <f>ROWDATA!D284</f>
        <v>0</v>
      </c>
      <c r="F279" s="36">
        <f>ROWDATA!E284</f>
        <v>1145.8240966799999</v>
      </c>
      <c r="G279" s="36">
        <f>ROWDATA!E284</f>
        <v>1145.8240966799999</v>
      </c>
      <c r="H279" s="36">
        <f>ROWDATA!E284</f>
        <v>1145.8240966799999</v>
      </c>
      <c r="I279" s="36">
        <f>ROWDATA!F284</f>
        <v>372.45138550000001</v>
      </c>
      <c r="J279" s="36">
        <f>ROWDATA!F284</f>
        <v>372.45138550000001</v>
      </c>
      <c r="K279" s="36">
        <f>ROWDATA!G284</f>
        <v>1253.26208496</v>
      </c>
      <c r="L279" s="36">
        <f>ROWDATA!H284</f>
        <v>555.25872803000004</v>
      </c>
      <c r="M279" s="36">
        <f>ROWDATA!H284</f>
        <v>555.25872803000004</v>
      </c>
    </row>
    <row r="280" spans="1:13" x14ac:dyDescent="0.2">
      <c r="A280" s="34">
        <f>ROWDATA!B285</f>
        <v>44084.438888888886</v>
      </c>
      <c r="B280" s="36">
        <f>ROWDATA!C285</f>
        <v>1133.6750488299999</v>
      </c>
      <c r="C280" s="36">
        <f>ROWDATA!C285</f>
        <v>1133.6750488299999</v>
      </c>
      <c r="D280" s="36">
        <f>ROWDATA!D285</f>
        <v>0</v>
      </c>
      <c r="E280" s="36">
        <f>ROWDATA!D285</f>
        <v>0</v>
      </c>
      <c r="F280" s="36">
        <f>ROWDATA!E285</f>
        <v>1172.5939941399999</v>
      </c>
      <c r="G280" s="36">
        <f>ROWDATA!E285</f>
        <v>1172.5939941399999</v>
      </c>
      <c r="H280" s="36">
        <f>ROWDATA!E285</f>
        <v>1172.5939941399999</v>
      </c>
      <c r="I280" s="36">
        <f>ROWDATA!F285</f>
        <v>602.58251953000001</v>
      </c>
      <c r="J280" s="36">
        <f>ROWDATA!F285</f>
        <v>602.58251953000001</v>
      </c>
      <c r="K280" s="36">
        <f>ROWDATA!G285</f>
        <v>1247.8825683600001</v>
      </c>
      <c r="L280" s="36">
        <f>ROWDATA!H285</f>
        <v>1122.8502197299999</v>
      </c>
      <c r="M280" s="36">
        <f>ROWDATA!H285</f>
        <v>1122.8502197299999</v>
      </c>
    </row>
    <row r="281" spans="1:13" x14ac:dyDescent="0.2">
      <c r="A281" s="34">
        <f>ROWDATA!B286</f>
        <v>44084.439583333333</v>
      </c>
      <c r="B281" s="36">
        <f>ROWDATA!C286</f>
        <v>1130.0805664100001</v>
      </c>
      <c r="C281" s="36">
        <f>ROWDATA!C286</f>
        <v>1130.0805664100001</v>
      </c>
      <c r="D281" s="36">
        <f>ROWDATA!D286</f>
        <v>0</v>
      </c>
      <c r="E281" s="36">
        <f>ROWDATA!D286</f>
        <v>0</v>
      </c>
      <c r="F281" s="36">
        <f>ROWDATA!E286</f>
        <v>566.30194091999999</v>
      </c>
      <c r="G281" s="36">
        <f>ROWDATA!E286</f>
        <v>566.30194091999999</v>
      </c>
      <c r="H281" s="36">
        <f>ROWDATA!E286</f>
        <v>566.30194091999999</v>
      </c>
      <c r="I281" s="36">
        <f>ROWDATA!F286</f>
        <v>1017.14654541</v>
      </c>
      <c r="J281" s="36">
        <f>ROWDATA!F286</f>
        <v>1017.14654541</v>
      </c>
      <c r="K281" s="36">
        <f>ROWDATA!G286</f>
        <v>1175.6407470700001</v>
      </c>
      <c r="L281" s="36">
        <f>ROWDATA!H286</f>
        <v>1081.53027344</v>
      </c>
      <c r="M281" s="36">
        <f>ROWDATA!H286</f>
        <v>1081.53027344</v>
      </c>
    </row>
    <row r="282" spans="1:13" x14ac:dyDescent="0.2">
      <c r="A282" s="34">
        <f>ROWDATA!B287</f>
        <v>44084.44027777778</v>
      </c>
      <c r="B282" s="36">
        <f>ROWDATA!C287</f>
        <v>1114.55859375</v>
      </c>
      <c r="C282" s="36">
        <f>ROWDATA!C287</f>
        <v>1114.55859375</v>
      </c>
      <c r="D282" s="36">
        <f>ROWDATA!D287</f>
        <v>0</v>
      </c>
      <c r="E282" s="36">
        <f>ROWDATA!D287</f>
        <v>0</v>
      </c>
      <c r="F282" s="36">
        <f>ROWDATA!E287</f>
        <v>461.07589722</v>
      </c>
      <c r="G282" s="36">
        <f>ROWDATA!E287</f>
        <v>461.07589722</v>
      </c>
      <c r="H282" s="36">
        <f>ROWDATA!E287</f>
        <v>461.07589722</v>
      </c>
      <c r="I282" s="36">
        <f>ROWDATA!F287</f>
        <v>1108.1582031299999</v>
      </c>
      <c r="J282" s="36">
        <f>ROWDATA!F287</f>
        <v>1108.1582031299999</v>
      </c>
      <c r="K282" s="36">
        <f>ROWDATA!G287</f>
        <v>1133.0736084</v>
      </c>
      <c r="L282" s="36">
        <f>ROWDATA!H287</f>
        <v>1058.0577392600001</v>
      </c>
      <c r="M282" s="36">
        <f>ROWDATA!H287</f>
        <v>1058.0577392600001</v>
      </c>
    </row>
    <row r="283" spans="1:13" x14ac:dyDescent="0.2">
      <c r="A283" s="34">
        <f>ROWDATA!B288</f>
        <v>44084.440972222219</v>
      </c>
      <c r="B283" s="36">
        <f>ROWDATA!C288</f>
        <v>1126.6313476600001</v>
      </c>
      <c r="C283" s="36">
        <f>ROWDATA!C288</f>
        <v>1126.6313476600001</v>
      </c>
      <c r="D283" s="36">
        <f>ROWDATA!D288</f>
        <v>0</v>
      </c>
      <c r="E283" s="36">
        <f>ROWDATA!D288</f>
        <v>0</v>
      </c>
      <c r="F283" s="36">
        <f>ROWDATA!E288</f>
        <v>929.30572510000002</v>
      </c>
      <c r="G283" s="36">
        <f>ROWDATA!E288</f>
        <v>929.30572510000002</v>
      </c>
      <c r="H283" s="36">
        <f>ROWDATA!E288</f>
        <v>929.30572510000002</v>
      </c>
      <c r="I283" s="36">
        <f>ROWDATA!F288</f>
        <v>1117.7286377</v>
      </c>
      <c r="J283" s="36">
        <f>ROWDATA!F288</f>
        <v>1117.7286377</v>
      </c>
      <c r="K283" s="36">
        <f>ROWDATA!G288</f>
        <v>1132.02575684</v>
      </c>
      <c r="L283" s="36">
        <f>ROWDATA!H288</f>
        <v>1046.9210205100001</v>
      </c>
      <c r="M283" s="36">
        <f>ROWDATA!H288</f>
        <v>1046.9210205100001</v>
      </c>
    </row>
    <row r="284" spans="1:13" x14ac:dyDescent="0.2">
      <c r="A284" s="34">
        <f>ROWDATA!B289</f>
        <v>44084.441666666666</v>
      </c>
      <c r="B284" s="36">
        <f>ROWDATA!C289</f>
        <v>1122.35998535</v>
      </c>
      <c r="C284" s="36">
        <f>ROWDATA!C289</f>
        <v>1122.35998535</v>
      </c>
      <c r="D284" s="36">
        <f>ROWDATA!D289</f>
        <v>0</v>
      </c>
      <c r="E284" s="36">
        <f>ROWDATA!D289</f>
        <v>0</v>
      </c>
      <c r="F284" s="36">
        <f>ROWDATA!E289</f>
        <v>1056.2331543</v>
      </c>
      <c r="G284" s="36">
        <f>ROWDATA!E289</f>
        <v>1056.2331543</v>
      </c>
      <c r="H284" s="36">
        <f>ROWDATA!E289</f>
        <v>1056.2331543</v>
      </c>
      <c r="I284" s="36">
        <f>ROWDATA!F289</f>
        <v>1156.00817871</v>
      </c>
      <c r="J284" s="36">
        <f>ROWDATA!F289</f>
        <v>1156.00817871</v>
      </c>
      <c r="K284" s="36">
        <f>ROWDATA!G289</f>
        <v>1100.9340820299999</v>
      </c>
      <c r="L284" s="36">
        <f>ROWDATA!H289</f>
        <v>1043.0090332</v>
      </c>
      <c r="M284" s="36">
        <f>ROWDATA!H289</f>
        <v>1043.0090332</v>
      </c>
    </row>
    <row r="285" spans="1:13" x14ac:dyDescent="0.2">
      <c r="A285" s="34">
        <f>ROWDATA!B290</f>
        <v>44084.442361111112</v>
      </c>
      <c r="B285" s="36">
        <f>ROWDATA!C290</f>
        <v>1142.1048584</v>
      </c>
      <c r="C285" s="36">
        <f>ROWDATA!C290</f>
        <v>1142.1048584</v>
      </c>
      <c r="D285" s="36">
        <f>ROWDATA!D290</f>
        <v>0</v>
      </c>
      <c r="E285" s="36">
        <f>ROWDATA!D290</f>
        <v>0</v>
      </c>
      <c r="F285" s="36">
        <f>ROWDATA!E290</f>
        <v>1066.56213379</v>
      </c>
      <c r="G285" s="36">
        <f>ROWDATA!E290</f>
        <v>1066.56213379</v>
      </c>
      <c r="H285" s="36">
        <f>ROWDATA!E290</f>
        <v>1066.56213379</v>
      </c>
      <c r="I285" s="36">
        <f>ROWDATA!F290</f>
        <v>519.17602538999995</v>
      </c>
      <c r="J285" s="36">
        <f>ROWDATA!F290</f>
        <v>519.17602538999995</v>
      </c>
      <c r="K285" s="36">
        <f>ROWDATA!G290</f>
        <v>1023.08135986</v>
      </c>
      <c r="L285" s="36">
        <f>ROWDATA!H290</f>
        <v>1052.39782715</v>
      </c>
      <c r="M285" s="36">
        <f>ROWDATA!H290</f>
        <v>1052.39782715</v>
      </c>
    </row>
    <row r="286" spans="1:13" x14ac:dyDescent="0.2">
      <c r="A286" s="34">
        <f>ROWDATA!B291</f>
        <v>44084.443055555559</v>
      </c>
      <c r="B286" s="36">
        <f>ROWDATA!C291</f>
        <v>1164.4285888700001</v>
      </c>
      <c r="C286" s="36">
        <f>ROWDATA!C291</f>
        <v>1164.4285888700001</v>
      </c>
      <c r="D286" s="36">
        <f>ROWDATA!D291</f>
        <v>0</v>
      </c>
      <c r="E286" s="36">
        <f>ROWDATA!D291</f>
        <v>0</v>
      </c>
      <c r="F286" s="36">
        <f>ROWDATA!E291</f>
        <v>1073.6176757799999</v>
      </c>
      <c r="G286" s="36">
        <f>ROWDATA!E291</f>
        <v>1073.6176757799999</v>
      </c>
      <c r="H286" s="36">
        <f>ROWDATA!E291</f>
        <v>1073.6176757799999</v>
      </c>
      <c r="I286" s="36">
        <f>ROWDATA!F291</f>
        <v>1092.2077636700001</v>
      </c>
      <c r="J286" s="36">
        <f>ROWDATA!F291</f>
        <v>1092.2077636700001</v>
      </c>
      <c r="K286" s="36">
        <f>ROWDATA!G291</f>
        <v>497.56686401000002</v>
      </c>
      <c r="L286" s="36">
        <f>ROWDATA!H291</f>
        <v>1063.2681884799999</v>
      </c>
      <c r="M286" s="36">
        <f>ROWDATA!H291</f>
        <v>1063.2681884799999</v>
      </c>
    </row>
    <row r="287" spans="1:13" x14ac:dyDescent="0.2">
      <c r="A287" s="34">
        <f>ROWDATA!B292</f>
        <v>44084.443749999999</v>
      </c>
      <c r="B287" s="36">
        <f>ROWDATA!C292</f>
        <v>1174.58300781</v>
      </c>
      <c r="C287" s="36">
        <f>ROWDATA!C292</f>
        <v>1174.58300781</v>
      </c>
      <c r="D287" s="36">
        <f>ROWDATA!D292</f>
        <v>0</v>
      </c>
      <c r="E287" s="36">
        <f>ROWDATA!D292</f>
        <v>0</v>
      </c>
      <c r="F287" s="36">
        <f>ROWDATA!E292</f>
        <v>1079.8547363299999</v>
      </c>
      <c r="G287" s="36">
        <f>ROWDATA!E292</f>
        <v>1079.8547363299999</v>
      </c>
      <c r="H287" s="36">
        <f>ROWDATA!E292</f>
        <v>1079.8547363299999</v>
      </c>
      <c r="I287" s="36">
        <f>ROWDATA!F292</f>
        <v>1137.1925048799999</v>
      </c>
      <c r="J287" s="36">
        <f>ROWDATA!F292</f>
        <v>1137.1925048799999</v>
      </c>
      <c r="K287" s="36">
        <f>ROWDATA!G292</f>
        <v>1153.7546386700001</v>
      </c>
      <c r="L287" s="36">
        <f>ROWDATA!H292</f>
        <v>1063.23498535</v>
      </c>
      <c r="M287" s="36">
        <f>ROWDATA!H292</f>
        <v>1063.23498535</v>
      </c>
    </row>
    <row r="288" spans="1:13" x14ac:dyDescent="0.2">
      <c r="A288" s="34">
        <f>ROWDATA!B293</f>
        <v>44084.444444444445</v>
      </c>
      <c r="B288" s="36">
        <f>ROWDATA!C293</f>
        <v>1184.5437011700001</v>
      </c>
      <c r="C288" s="36">
        <f>ROWDATA!C293</f>
        <v>1184.5437011700001</v>
      </c>
      <c r="D288" s="36">
        <f>ROWDATA!D293</f>
        <v>0</v>
      </c>
      <c r="E288" s="36">
        <f>ROWDATA!D293</f>
        <v>0</v>
      </c>
      <c r="F288" s="36">
        <f>ROWDATA!E293</f>
        <v>1080.3641357399999</v>
      </c>
      <c r="G288" s="36">
        <f>ROWDATA!E293</f>
        <v>1080.3641357399999</v>
      </c>
      <c r="H288" s="36">
        <f>ROWDATA!E293</f>
        <v>1080.3641357399999</v>
      </c>
      <c r="I288" s="36">
        <f>ROWDATA!F293</f>
        <v>1112.7087402300001</v>
      </c>
      <c r="J288" s="36">
        <f>ROWDATA!F293</f>
        <v>1112.7087402300001</v>
      </c>
      <c r="K288" s="36">
        <f>ROWDATA!G293</f>
        <v>637.17431640999996</v>
      </c>
      <c r="L288" s="36">
        <f>ROWDATA!H293</f>
        <v>1067.5131835899999</v>
      </c>
      <c r="M288" s="36">
        <f>ROWDATA!H293</f>
        <v>1067.5131835899999</v>
      </c>
    </row>
    <row r="289" spans="1:13" x14ac:dyDescent="0.2">
      <c r="A289" s="34">
        <f>ROWDATA!B294</f>
        <v>44084.445138888892</v>
      </c>
      <c r="B289" s="36">
        <f>ROWDATA!C294</f>
        <v>1113.5270996100001</v>
      </c>
      <c r="C289" s="36">
        <f>ROWDATA!C294</f>
        <v>1113.5270996100001</v>
      </c>
      <c r="D289" s="36">
        <f>ROWDATA!D294</f>
        <v>0</v>
      </c>
      <c r="E289" s="36">
        <f>ROWDATA!D294</f>
        <v>0</v>
      </c>
      <c r="F289" s="36">
        <f>ROWDATA!E294</f>
        <v>1083.42126465</v>
      </c>
      <c r="G289" s="36">
        <f>ROWDATA!E294</f>
        <v>1083.42126465</v>
      </c>
      <c r="H289" s="36">
        <f>ROWDATA!E294</f>
        <v>1083.42126465</v>
      </c>
      <c r="I289" s="36">
        <f>ROWDATA!F294</f>
        <v>1093.81091309</v>
      </c>
      <c r="J289" s="36">
        <f>ROWDATA!F294</f>
        <v>1093.81091309</v>
      </c>
      <c r="K289" s="36">
        <f>ROWDATA!G294</f>
        <v>1195.7797851600001</v>
      </c>
      <c r="L289" s="36">
        <f>ROWDATA!H294</f>
        <v>1081.91308594</v>
      </c>
      <c r="M289" s="36">
        <f>ROWDATA!H294</f>
        <v>1081.91308594</v>
      </c>
    </row>
    <row r="290" spans="1:13" x14ac:dyDescent="0.2">
      <c r="A290" s="34">
        <f>ROWDATA!B295</f>
        <v>44084.445833333331</v>
      </c>
      <c r="B290" s="36">
        <f>ROWDATA!C295</f>
        <v>1129.00097656</v>
      </c>
      <c r="C290" s="36">
        <f>ROWDATA!C295</f>
        <v>1129.00097656</v>
      </c>
      <c r="D290" s="36">
        <f>ROWDATA!D295</f>
        <v>0</v>
      </c>
      <c r="E290" s="36">
        <f>ROWDATA!D295</f>
        <v>0</v>
      </c>
      <c r="F290" s="36">
        <f>ROWDATA!E295</f>
        <v>1095.6794433600001</v>
      </c>
      <c r="G290" s="36">
        <f>ROWDATA!E295</f>
        <v>1095.6794433600001</v>
      </c>
      <c r="H290" s="36">
        <f>ROWDATA!E295</f>
        <v>1095.6794433600001</v>
      </c>
      <c r="I290" s="36">
        <f>ROWDATA!F295</f>
        <v>1046.5242919899999</v>
      </c>
      <c r="J290" s="36">
        <f>ROWDATA!F295</f>
        <v>1046.5242919899999</v>
      </c>
      <c r="K290" s="36">
        <f>ROWDATA!G295</f>
        <v>1202.45214844</v>
      </c>
      <c r="L290" s="36">
        <f>ROWDATA!H295</f>
        <v>1073.32324219</v>
      </c>
      <c r="M290" s="36">
        <f>ROWDATA!H295</f>
        <v>1073.32324219</v>
      </c>
    </row>
    <row r="291" spans="1:13" x14ac:dyDescent="0.2">
      <c r="A291" s="34">
        <f>ROWDATA!B296</f>
        <v>44084.446527777778</v>
      </c>
      <c r="B291" s="36">
        <f>ROWDATA!C296</f>
        <v>1131.7409668</v>
      </c>
      <c r="C291" s="36">
        <f>ROWDATA!C296</f>
        <v>1131.7409668</v>
      </c>
      <c r="D291" s="36">
        <f>ROWDATA!D296</f>
        <v>0</v>
      </c>
      <c r="E291" s="36">
        <f>ROWDATA!D296</f>
        <v>0</v>
      </c>
      <c r="F291" s="36">
        <f>ROWDATA!E296</f>
        <v>1086.6788330100001</v>
      </c>
      <c r="G291" s="36">
        <f>ROWDATA!E296</f>
        <v>1086.6788330100001</v>
      </c>
      <c r="H291" s="36">
        <f>ROWDATA!E296</f>
        <v>1086.6788330100001</v>
      </c>
      <c r="I291" s="36">
        <f>ROWDATA!F296</f>
        <v>1141.22424316</v>
      </c>
      <c r="J291" s="36">
        <f>ROWDATA!F296</f>
        <v>1141.22424316</v>
      </c>
      <c r="K291" s="36">
        <f>ROWDATA!G296</f>
        <v>1205.2641601600001</v>
      </c>
      <c r="L291" s="36">
        <f>ROWDATA!H296</f>
        <v>1047.7200927700001</v>
      </c>
      <c r="M291" s="36">
        <f>ROWDATA!H296</f>
        <v>1047.7200927700001</v>
      </c>
    </row>
    <row r="292" spans="1:13" x14ac:dyDescent="0.2">
      <c r="A292" s="34">
        <f>ROWDATA!B297</f>
        <v>44084.447222222225</v>
      </c>
      <c r="B292" s="36">
        <f>ROWDATA!C297</f>
        <v>1132.7723388700001</v>
      </c>
      <c r="C292" s="36">
        <f>ROWDATA!C297</f>
        <v>1132.7723388700001</v>
      </c>
      <c r="D292" s="36">
        <f>ROWDATA!D297</f>
        <v>0</v>
      </c>
      <c r="E292" s="36">
        <f>ROWDATA!D297</f>
        <v>0</v>
      </c>
      <c r="F292" s="36">
        <f>ROWDATA!E297</f>
        <v>988.10009765999996</v>
      </c>
      <c r="G292" s="36">
        <f>ROWDATA!E297</f>
        <v>988.10009765999996</v>
      </c>
      <c r="H292" s="36">
        <f>ROWDATA!E297</f>
        <v>988.10009765999996</v>
      </c>
      <c r="I292" s="36">
        <f>ROWDATA!F297</f>
        <v>1107.9478759799999</v>
      </c>
      <c r="J292" s="36">
        <f>ROWDATA!F297</f>
        <v>1107.9478759799999</v>
      </c>
      <c r="K292" s="36">
        <f>ROWDATA!G297</f>
        <v>1022.01580811</v>
      </c>
      <c r="L292" s="36">
        <f>ROWDATA!H297</f>
        <v>1014.5438232400001</v>
      </c>
      <c r="M292" s="36">
        <f>ROWDATA!H297</f>
        <v>1014.5438232400001</v>
      </c>
    </row>
    <row r="293" spans="1:13" x14ac:dyDescent="0.2">
      <c r="A293" s="34">
        <f>ROWDATA!B298</f>
        <v>44084.447916666664</v>
      </c>
      <c r="B293" s="36">
        <f>ROWDATA!C298</f>
        <v>1141.2507324200001</v>
      </c>
      <c r="C293" s="36">
        <f>ROWDATA!C298</f>
        <v>1141.2507324200001</v>
      </c>
      <c r="D293" s="36">
        <f>ROWDATA!D298</f>
        <v>0</v>
      </c>
      <c r="E293" s="36">
        <f>ROWDATA!D298</f>
        <v>0</v>
      </c>
      <c r="F293" s="36">
        <f>ROWDATA!E298</f>
        <v>1017.75891113</v>
      </c>
      <c r="G293" s="36">
        <f>ROWDATA!E298</f>
        <v>1017.75891113</v>
      </c>
      <c r="H293" s="36">
        <f>ROWDATA!E298</f>
        <v>1017.75891113</v>
      </c>
      <c r="I293" s="36">
        <f>ROWDATA!F298</f>
        <v>1079.9327392600001</v>
      </c>
      <c r="J293" s="36">
        <f>ROWDATA!F298</f>
        <v>1079.9327392600001</v>
      </c>
      <c r="K293" s="36">
        <f>ROWDATA!G298</f>
        <v>1096.0782470700001</v>
      </c>
      <c r="L293" s="36">
        <f>ROWDATA!H298</f>
        <v>1003.17468262</v>
      </c>
      <c r="M293" s="36">
        <f>ROWDATA!H298</f>
        <v>1003.17468262</v>
      </c>
    </row>
    <row r="294" spans="1:13" x14ac:dyDescent="0.2">
      <c r="A294" s="34">
        <f>ROWDATA!B299</f>
        <v>44084.448611111111</v>
      </c>
      <c r="B294" s="36">
        <f>ROWDATA!C299</f>
        <v>1021.60083008</v>
      </c>
      <c r="C294" s="36">
        <f>ROWDATA!C299</f>
        <v>1021.60083008</v>
      </c>
      <c r="D294" s="36">
        <f>ROWDATA!D299</f>
        <v>0</v>
      </c>
      <c r="E294" s="36">
        <f>ROWDATA!D299</f>
        <v>0</v>
      </c>
      <c r="F294" s="36">
        <f>ROWDATA!E299</f>
        <v>1101.8240966799999</v>
      </c>
      <c r="G294" s="36">
        <f>ROWDATA!E299</f>
        <v>1101.8240966799999</v>
      </c>
      <c r="H294" s="36">
        <f>ROWDATA!E299</f>
        <v>1101.8240966799999</v>
      </c>
      <c r="I294" s="36">
        <f>ROWDATA!F299</f>
        <v>1070.8482666</v>
      </c>
      <c r="J294" s="36">
        <f>ROWDATA!F299</f>
        <v>1070.8482666</v>
      </c>
      <c r="K294" s="36">
        <f>ROWDATA!G299</f>
        <v>1086.0870361299999</v>
      </c>
      <c r="L294" s="36">
        <f>ROWDATA!H299</f>
        <v>1058.67370605</v>
      </c>
      <c r="M294" s="36">
        <f>ROWDATA!H299</f>
        <v>1058.67370605</v>
      </c>
    </row>
    <row r="295" spans="1:13" x14ac:dyDescent="0.2">
      <c r="A295" s="34">
        <f>ROWDATA!B300</f>
        <v>44084.449305555558</v>
      </c>
      <c r="B295" s="36">
        <f>ROWDATA!C300</f>
        <v>291.91058349999997</v>
      </c>
      <c r="C295" s="36">
        <f>ROWDATA!C300</f>
        <v>291.91058349999997</v>
      </c>
      <c r="D295" s="36">
        <f>ROWDATA!D300</f>
        <v>0</v>
      </c>
      <c r="E295" s="36">
        <f>ROWDATA!D300</f>
        <v>0</v>
      </c>
      <c r="F295" s="36">
        <f>ROWDATA!E300</f>
        <v>1101.7778320299999</v>
      </c>
      <c r="G295" s="36">
        <f>ROWDATA!E300</f>
        <v>1101.7778320299999</v>
      </c>
      <c r="H295" s="36">
        <f>ROWDATA!E300</f>
        <v>1101.7778320299999</v>
      </c>
      <c r="I295" s="36">
        <f>ROWDATA!F300</f>
        <v>1061.08300781</v>
      </c>
      <c r="J295" s="36">
        <f>ROWDATA!F300</f>
        <v>1061.08300781</v>
      </c>
      <c r="K295" s="36">
        <f>ROWDATA!G300</f>
        <v>1099.8859863299999</v>
      </c>
      <c r="L295" s="36">
        <f>ROWDATA!H300</f>
        <v>1071.95800781</v>
      </c>
      <c r="M295" s="36">
        <f>ROWDATA!H300</f>
        <v>1071.95800781</v>
      </c>
    </row>
    <row r="296" spans="1:13" x14ac:dyDescent="0.2">
      <c r="A296" s="34">
        <f>ROWDATA!B301</f>
        <v>44084.45</v>
      </c>
      <c r="B296" s="36">
        <f>ROWDATA!C301</f>
        <v>351.46206665</v>
      </c>
      <c r="C296" s="36">
        <f>ROWDATA!C301</f>
        <v>351.46206665</v>
      </c>
      <c r="D296" s="36">
        <f>ROWDATA!D301</f>
        <v>0</v>
      </c>
      <c r="E296" s="36">
        <f>ROWDATA!D301</f>
        <v>0</v>
      </c>
      <c r="F296" s="36">
        <f>ROWDATA!E301</f>
        <v>1123.17578125</v>
      </c>
      <c r="G296" s="36">
        <f>ROWDATA!E301</f>
        <v>1123.17578125</v>
      </c>
      <c r="H296" s="36">
        <f>ROWDATA!E301</f>
        <v>1123.17578125</v>
      </c>
      <c r="I296" s="36">
        <f>ROWDATA!F301</f>
        <v>1059.90075684</v>
      </c>
      <c r="J296" s="36">
        <f>ROWDATA!F301</f>
        <v>1059.90075684</v>
      </c>
      <c r="K296" s="36">
        <f>ROWDATA!G301</f>
        <v>1109.10876465</v>
      </c>
      <c r="L296" s="36">
        <f>ROWDATA!H301</f>
        <v>1062.08630371</v>
      </c>
      <c r="M296" s="36">
        <f>ROWDATA!H301</f>
        <v>1062.08630371</v>
      </c>
    </row>
    <row r="297" spans="1:13" x14ac:dyDescent="0.2">
      <c r="A297" s="34">
        <f>ROWDATA!B302</f>
        <v>44084.450694444444</v>
      </c>
      <c r="B297" s="36">
        <f>ROWDATA!C302</f>
        <v>1113.5594482399999</v>
      </c>
      <c r="C297" s="36">
        <f>ROWDATA!C302</f>
        <v>1113.5594482399999</v>
      </c>
      <c r="D297" s="36">
        <f>ROWDATA!D302</f>
        <v>0</v>
      </c>
      <c r="E297" s="36">
        <f>ROWDATA!D302</f>
        <v>0</v>
      </c>
      <c r="F297" s="36">
        <f>ROWDATA!E302</f>
        <v>235.92169189000001</v>
      </c>
      <c r="G297" s="36">
        <f>ROWDATA!E302</f>
        <v>235.92169189000001</v>
      </c>
      <c r="H297" s="36">
        <f>ROWDATA!E302</f>
        <v>235.92169189000001</v>
      </c>
      <c r="I297" s="36">
        <f>ROWDATA!F302</f>
        <v>1059.99816895</v>
      </c>
      <c r="J297" s="36">
        <f>ROWDATA!F302</f>
        <v>1059.99816895</v>
      </c>
      <c r="K297" s="36">
        <f>ROWDATA!G302</f>
        <v>1094.9428710899999</v>
      </c>
      <c r="L297" s="36">
        <f>ROWDATA!H302</f>
        <v>1054.1791992200001</v>
      </c>
      <c r="M297" s="36">
        <f>ROWDATA!H302</f>
        <v>1054.1791992200001</v>
      </c>
    </row>
    <row r="298" spans="1:13" x14ac:dyDescent="0.2">
      <c r="A298" s="34">
        <f>ROWDATA!B303</f>
        <v>44084.451388888891</v>
      </c>
      <c r="B298" s="36">
        <f>ROWDATA!C303</f>
        <v>1081.2252197299999</v>
      </c>
      <c r="C298" s="36">
        <f>ROWDATA!C303</f>
        <v>1081.2252197299999</v>
      </c>
      <c r="D298" s="36">
        <f>ROWDATA!D303</f>
        <v>0</v>
      </c>
      <c r="E298" s="36">
        <f>ROWDATA!D303</f>
        <v>0</v>
      </c>
      <c r="F298" s="36">
        <f>ROWDATA!E303</f>
        <v>272.04595947000001</v>
      </c>
      <c r="G298" s="36">
        <f>ROWDATA!E303</f>
        <v>272.04595947000001</v>
      </c>
      <c r="H298" s="36">
        <f>ROWDATA!E303</f>
        <v>272.04595947000001</v>
      </c>
      <c r="I298" s="36">
        <f>ROWDATA!F303</f>
        <v>1070.8643798799999</v>
      </c>
      <c r="J298" s="36">
        <f>ROWDATA!F303</f>
        <v>1070.8643798799999</v>
      </c>
      <c r="K298" s="36">
        <f>ROWDATA!G303</f>
        <v>1074.0345459</v>
      </c>
      <c r="L298" s="36">
        <f>ROWDATA!H303</f>
        <v>1049.8175048799999</v>
      </c>
      <c r="M298" s="36">
        <f>ROWDATA!H303</f>
        <v>1049.8175048799999</v>
      </c>
    </row>
    <row r="299" spans="1:13" x14ac:dyDescent="0.2">
      <c r="A299" s="34">
        <f>ROWDATA!B304</f>
        <v>44084.45208333333</v>
      </c>
      <c r="B299" s="36">
        <f>ROWDATA!C304</f>
        <v>1107.1763916</v>
      </c>
      <c r="C299" s="36">
        <f>ROWDATA!C304</f>
        <v>1107.1763916</v>
      </c>
      <c r="D299" s="36">
        <f>ROWDATA!D304</f>
        <v>0</v>
      </c>
      <c r="E299" s="36">
        <f>ROWDATA!D304</f>
        <v>0</v>
      </c>
      <c r="F299" s="36">
        <f>ROWDATA!E304</f>
        <v>261.63659668000003</v>
      </c>
      <c r="G299" s="36">
        <f>ROWDATA!E304</f>
        <v>261.63659668000003</v>
      </c>
      <c r="H299" s="36">
        <f>ROWDATA!E304</f>
        <v>261.63659668000003</v>
      </c>
      <c r="I299" s="36">
        <f>ROWDATA!F304</f>
        <v>1082.9936523399999</v>
      </c>
      <c r="J299" s="36">
        <f>ROWDATA!F304</f>
        <v>1082.9936523399999</v>
      </c>
      <c r="K299" s="36">
        <f>ROWDATA!G304</f>
        <v>1052.3395996100001</v>
      </c>
      <c r="L299" s="36">
        <f>ROWDATA!H304</f>
        <v>1051.1328125</v>
      </c>
      <c r="M299" s="36">
        <f>ROWDATA!H304</f>
        <v>1051.1328125</v>
      </c>
    </row>
    <row r="300" spans="1:13" x14ac:dyDescent="0.2">
      <c r="A300" s="34">
        <f>ROWDATA!B305</f>
        <v>44084.452777777777</v>
      </c>
      <c r="B300" s="36">
        <f>ROWDATA!C305</f>
        <v>1105.9675293</v>
      </c>
      <c r="C300" s="36">
        <f>ROWDATA!C305</f>
        <v>1105.9675293</v>
      </c>
      <c r="D300" s="36">
        <f>ROWDATA!D305</f>
        <v>0</v>
      </c>
      <c r="E300" s="36">
        <f>ROWDATA!D305</f>
        <v>0</v>
      </c>
      <c r="F300" s="36">
        <f>ROWDATA!E305</f>
        <v>256.74069214000002</v>
      </c>
      <c r="G300" s="36">
        <f>ROWDATA!E305</f>
        <v>256.74069214000002</v>
      </c>
      <c r="H300" s="36">
        <f>ROWDATA!E305</f>
        <v>256.74069214000002</v>
      </c>
      <c r="I300" s="36">
        <f>ROWDATA!F305</f>
        <v>1082.97753906</v>
      </c>
      <c r="J300" s="36">
        <f>ROWDATA!F305</f>
        <v>1082.97753906</v>
      </c>
      <c r="K300" s="36">
        <f>ROWDATA!G305</f>
        <v>1067.0822753899999</v>
      </c>
      <c r="L300" s="36">
        <f>ROWDATA!H305</f>
        <v>1071.6916503899999</v>
      </c>
      <c r="M300" s="36">
        <f>ROWDATA!H305</f>
        <v>1071.6916503899999</v>
      </c>
    </row>
    <row r="301" spans="1:13" x14ac:dyDescent="0.2">
      <c r="A301" s="34">
        <f>ROWDATA!B306</f>
        <v>44084.453472222223</v>
      </c>
      <c r="B301" s="36">
        <f>ROWDATA!C306</f>
        <v>776.34490966999999</v>
      </c>
      <c r="C301" s="36">
        <f>ROWDATA!C306</f>
        <v>776.34490966999999</v>
      </c>
      <c r="D301" s="36">
        <f>ROWDATA!D306</f>
        <v>0</v>
      </c>
      <c r="E301" s="36">
        <f>ROWDATA!D306</f>
        <v>0</v>
      </c>
      <c r="F301" s="36">
        <f>ROWDATA!E306</f>
        <v>237.46606445</v>
      </c>
      <c r="G301" s="36">
        <f>ROWDATA!E306</f>
        <v>237.46606445</v>
      </c>
      <c r="H301" s="36">
        <f>ROWDATA!E306</f>
        <v>237.46606445</v>
      </c>
      <c r="I301" s="36">
        <f>ROWDATA!F306</f>
        <v>1095.86755371</v>
      </c>
      <c r="J301" s="36">
        <f>ROWDATA!F306</f>
        <v>1095.86755371</v>
      </c>
      <c r="K301" s="36">
        <f>ROWDATA!G306</f>
        <v>1067.8334960899999</v>
      </c>
      <c r="L301" s="36">
        <f>ROWDATA!H306</f>
        <v>976.57501220999995</v>
      </c>
      <c r="M301" s="36">
        <f>ROWDATA!H306</f>
        <v>976.57501220999995</v>
      </c>
    </row>
    <row r="302" spans="1:13" x14ac:dyDescent="0.2">
      <c r="A302" s="34">
        <f>ROWDATA!B307</f>
        <v>44084.45416666667</v>
      </c>
      <c r="B302" s="36">
        <f>ROWDATA!C307</f>
        <v>1146.65026855</v>
      </c>
      <c r="C302" s="36">
        <f>ROWDATA!C307</f>
        <v>1146.65026855</v>
      </c>
      <c r="D302" s="36">
        <f>ROWDATA!D307</f>
        <v>0</v>
      </c>
      <c r="E302" s="36">
        <f>ROWDATA!D307</f>
        <v>0</v>
      </c>
      <c r="F302" s="36">
        <f>ROWDATA!E307</f>
        <v>270.56326294000002</v>
      </c>
      <c r="G302" s="36">
        <f>ROWDATA!E307</f>
        <v>270.56326294000002</v>
      </c>
      <c r="H302" s="36">
        <f>ROWDATA!E307</f>
        <v>270.56326294000002</v>
      </c>
      <c r="I302" s="36">
        <f>ROWDATA!F307</f>
        <v>1102.2801513700001</v>
      </c>
      <c r="J302" s="36">
        <f>ROWDATA!F307</f>
        <v>1102.2801513700001</v>
      </c>
      <c r="K302" s="36">
        <f>ROWDATA!G307</f>
        <v>1083.7111816399999</v>
      </c>
      <c r="L302" s="36">
        <f>ROWDATA!H307</f>
        <v>575.25634765999996</v>
      </c>
      <c r="M302" s="36">
        <f>ROWDATA!H307</f>
        <v>575.25634765999996</v>
      </c>
    </row>
    <row r="303" spans="1:13" x14ac:dyDescent="0.2">
      <c r="A303" s="34">
        <f>ROWDATA!B308</f>
        <v>44084.454861111109</v>
      </c>
      <c r="B303" s="36">
        <f>ROWDATA!C308</f>
        <v>1139.91308594</v>
      </c>
      <c r="C303" s="36">
        <f>ROWDATA!C308</f>
        <v>1139.91308594</v>
      </c>
      <c r="D303" s="36">
        <f>ROWDATA!D308</f>
        <v>0</v>
      </c>
      <c r="E303" s="36">
        <f>ROWDATA!D308</f>
        <v>0</v>
      </c>
      <c r="F303" s="36">
        <f>ROWDATA!E308</f>
        <v>1136.08239746</v>
      </c>
      <c r="G303" s="36">
        <f>ROWDATA!E308</f>
        <v>1136.08239746</v>
      </c>
      <c r="H303" s="36">
        <f>ROWDATA!E308</f>
        <v>1136.08239746</v>
      </c>
      <c r="I303" s="36">
        <f>ROWDATA!F308</f>
        <v>1095.0903320299999</v>
      </c>
      <c r="J303" s="36">
        <f>ROWDATA!F308</f>
        <v>1095.0903320299999</v>
      </c>
      <c r="K303" s="36">
        <f>ROWDATA!G308</f>
        <v>1093.59802246</v>
      </c>
      <c r="L303" s="36">
        <f>ROWDATA!H308</f>
        <v>949.49371338000003</v>
      </c>
      <c r="M303" s="36">
        <f>ROWDATA!H308</f>
        <v>949.49371338000003</v>
      </c>
    </row>
    <row r="304" spans="1:13" x14ac:dyDescent="0.2">
      <c r="A304" s="34">
        <f>ROWDATA!B309</f>
        <v>44084.455555555556</v>
      </c>
      <c r="B304" s="36">
        <f>ROWDATA!C309</f>
        <v>1122.0859375</v>
      </c>
      <c r="C304" s="36">
        <f>ROWDATA!C309</f>
        <v>1122.0859375</v>
      </c>
      <c r="D304" s="36">
        <f>ROWDATA!D309</f>
        <v>0</v>
      </c>
      <c r="E304" s="36">
        <f>ROWDATA!D309</f>
        <v>0</v>
      </c>
      <c r="F304" s="36">
        <f>ROWDATA!E309</f>
        <v>1098.04174805</v>
      </c>
      <c r="G304" s="36">
        <f>ROWDATA!E309</f>
        <v>1098.04174805</v>
      </c>
      <c r="H304" s="36">
        <f>ROWDATA!E309</f>
        <v>1098.04174805</v>
      </c>
      <c r="I304" s="36">
        <f>ROWDATA!F309</f>
        <v>1078.1353759799999</v>
      </c>
      <c r="J304" s="36">
        <f>ROWDATA!F309</f>
        <v>1078.1353759799999</v>
      </c>
      <c r="K304" s="36">
        <f>ROWDATA!G309</f>
        <v>1072.4274902300001</v>
      </c>
      <c r="L304" s="36">
        <f>ROWDATA!H309</f>
        <v>894.56787109000004</v>
      </c>
      <c r="M304" s="36">
        <f>ROWDATA!H309</f>
        <v>894.56787109000004</v>
      </c>
    </row>
    <row r="305" spans="1:13" x14ac:dyDescent="0.2">
      <c r="A305" s="34">
        <f>ROWDATA!B310</f>
        <v>44084.456250000003</v>
      </c>
      <c r="B305" s="36">
        <f>ROWDATA!C310</f>
        <v>1087.7209472699999</v>
      </c>
      <c r="C305" s="36">
        <f>ROWDATA!C310</f>
        <v>1087.7209472699999</v>
      </c>
      <c r="D305" s="36">
        <f>ROWDATA!D310</f>
        <v>0</v>
      </c>
      <c r="E305" s="36">
        <f>ROWDATA!D310</f>
        <v>0</v>
      </c>
      <c r="F305" s="36">
        <f>ROWDATA!E310</f>
        <v>1051.2154541</v>
      </c>
      <c r="G305" s="36">
        <f>ROWDATA!E310</f>
        <v>1051.2154541</v>
      </c>
      <c r="H305" s="36">
        <f>ROWDATA!E310</f>
        <v>1051.2154541</v>
      </c>
      <c r="I305" s="36">
        <f>ROWDATA!F310</f>
        <v>1049.43933105</v>
      </c>
      <c r="J305" s="36">
        <f>ROWDATA!F310</f>
        <v>1049.43933105</v>
      </c>
      <c r="K305" s="36">
        <f>ROWDATA!G310</f>
        <v>1079.1522216799999</v>
      </c>
      <c r="L305" s="36">
        <f>ROWDATA!H310</f>
        <v>1063.9674072299999</v>
      </c>
      <c r="M305" s="36">
        <f>ROWDATA!H310</f>
        <v>1063.9674072299999</v>
      </c>
    </row>
    <row r="306" spans="1:13" x14ac:dyDescent="0.2">
      <c r="A306" s="34">
        <f>ROWDATA!B311</f>
        <v>44084.456944444442</v>
      </c>
      <c r="B306" s="36">
        <f>ROWDATA!C311</f>
        <v>1100.0034179700001</v>
      </c>
      <c r="C306" s="36">
        <f>ROWDATA!C311</f>
        <v>1100.0034179700001</v>
      </c>
      <c r="D306" s="36">
        <f>ROWDATA!D311</f>
        <v>0</v>
      </c>
      <c r="E306" s="36">
        <f>ROWDATA!D311</f>
        <v>0</v>
      </c>
      <c r="F306" s="36">
        <f>ROWDATA!E311</f>
        <v>1045.7038574200001</v>
      </c>
      <c r="G306" s="36">
        <f>ROWDATA!E311</f>
        <v>1045.7038574200001</v>
      </c>
      <c r="H306" s="36">
        <f>ROWDATA!E311</f>
        <v>1045.7038574200001</v>
      </c>
      <c r="I306" s="36">
        <f>ROWDATA!F311</f>
        <v>1042.6213378899999</v>
      </c>
      <c r="J306" s="36">
        <f>ROWDATA!F311</f>
        <v>1042.6213378899999</v>
      </c>
      <c r="K306" s="36">
        <f>ROWDATA!G311</f>
        <v>1075.9383544899999</v>
      </c>
      <c r="L306" s="36">
        <f>ROWDATA!H311</f>
        <v>1065.5822753899999</v>
      </c>
      <c r="M306" s="36">
        <f>ROWDATA!H311</f>
        <v>1065.5822753899999</v>
      </c>
    </row>
    <row r="307" spans="1:13" x14ac:dyDescent="0.2">
      <c r="A307" s="34">
        <f>ROWDATA!B312</f>
        <v>44084.457638888889</v>
      </c>
      <c r="B307" s="36">
        <f>ROWDATA!C312</f>
        <v>1059.2069091799999</v>
      </c>
      <c r="C307" s="36">
        <f>ROWDATA!C312</f>
        <v>1059.2069091799999</v>
      </c>
      <c r="D307" s="36">
        <f>ROWDATA!D312</f>
        <v>0</v>
      </c>
      <c r="E307" s="36">
        <f>ROWDATA!D312</f>
        <v>0</v>
      </c>
      <c r="F307" s="36">
        <f>ROWDATA!E312</f>
        <v>1044.1907959</v>
      </c>
      <c r="G307" s="36">
        <f>ROWDATA!E312</f>
        <v>1044.1907959</v>
      </c>
      <c r="H307" s="36">
        <f>ROWDATA!E312</f>
        <v>1044.1907959</v>
      </c>
      <c r="I307" s="36">
        <f>ROWDATA!F312</f>
        <v>1041.8764648399999</v>
      </c>
      <c r="J307" s="36">
        <f>ROWDATA!F312</f>
        <v>1041.8764648399999</v>
      </c>
      <c r="K307" s="36">
        <f>ROWDATA!G312</f>
        <v>1100.0783691399999</v>
      </c>
      <c r="L307" s="36">
        <f>ROWDATA!H312</f>
        <v>1101.59082031</v>
      </c>
      <c r="M307" s="36">
        <f>ROWDATA!H312</f>
        <v>1101.59082031</v>
      </c>
    </row>
    <row r="308" spans="1:13" x14ac:dyDescent="0.2">
      <c r="A308" s="34">
        <f>ROWDATA!B313</f>
        <v>44084.458333333336</v>
      </c>
      <c r="B308" s="36">
        <f>ROWDATA!C313</f>
        <v>1056.6278076200001</v>
      </c>
      <c r="C308" s="36">
        <f>ROWDATA!C313</f>
        <v>1056.6278076200001</v>
      </c>
      <c r="D308" s="36">
        <f>ROWDATA!D313</f>
        <v>0</v>
      </c>
      <c r="E308" s="36">
        <f>ROWDATA!D313</f>
        <v>0</v>
      </c>
      <c r="F308" s="36">
        <f>ROWDATA!E313</f>
        <v>1046.0437011700001</v>
      </c>
      <c r="G308" s="36">
        <f>ROWDATA!E313</f>
        <v>1046.0437011700001</v>
      </c>
      <c r="H308" s="36">
        <f>ROWDATA!E313</f>
        <v>1046.0437011700001</v>
      </c>
      <c r="I308" s="36">
        <f>ROWDATA!F313</f>
        <v>1041.4067382799999</v>
      </c>
      <c r="J308" s="36">
        <f>ROWDATA!F313</f>
        <v>1041.4067382799999</v>
      </c>
      <c r="K308" s="36">
        <f>ROWDATA!G313</f>
        <v>1123.8510742200001</v>
      </c>
      <c r="L308" s="36">
        <f>ROWDATA!H313</f>
        <v>1117.6727294899999</v>
      </c>
      <c r="M308" s="36">
        <f>ROWDATA!H313</f>
        <v>1117.6727294899999</v>
      </c>
    </row>
    <row r="309" spans="1:13" x14ac:dyDescent="0.2">
      <c r="A309" s="34">
        <f>ROWDATA!B314</f>
        <v>44084.459027777775</v>
      </c>
      <c r="B309" s="36">
        <f>ROWDATA!C314</f>
        <v>1039.9929199200001</v>
      </c>
      <c r="C309" s="36">
        <f>ROWDATA!C314</f>
        <v>1039.9929199200001</v>
      </c>
      <c r="D309" s="36">
        <f>ROWDATA!D314</f>
        <v>0</v>
      </c>
      <c r="E309" s="36">
        <f>ROWDATA!D314</f>
        <v>0</v>
      </c>
      <c r="F309" s="36">
        <f>ROWDATA!E314</f>
        <v>1044.9935302700001</v>
      </c>
      <c r="G309" s="36">
        <f>ROWDATA!E314</f>
        <v>1044.9935302700001</v>
      </c>
      <c r="H309" s="36">
        <f>ROWDATA!E314</f>
        <v>1044.9935302700001</v>
      </c>
      <c r="I309" s="36">
        <f>ROWDATA!F314</f>
        <v>1037.09887695</v>
      </c>
      <c r="J309" s="36">
        <f>ROWDATA!F314</f>
        <v>1037.09887695</v>
      </c>
      <c r="K309" s="36">
        <f>ROWDATA!G314</f>
        <v>1090.40136719</v>
      </c>
      <c r="L309" s="36">
        <f>ROWDATA!H314</f>
        <v>212.24948119999999</v>
      </c>
      <c r="M309" s="36">
        <f>ROWDATA!H314</f>
        <v>212.24948119999999</v>
      </c>
    </row>
    <row r="310" spans="1:13" x14ac:dyDescent="0.2">
      <c r="A310" s="34">
        <f>ROWDATA!B315</f>
        <v>44084.459722222222</v>
      </c>
      <c r="B310" s="36">
        <f>ROWDATA!C315</f>
        <v>1027.6618652300001</v>
      </c>
      <c r="C310" s="36">
        <f>ROWDATA!C315</f>
        <v>1027.6618652300001</v>
      </c>
      <c r="D310" s="36">
        <f>ROWDATA!D315</f>
        <v>0</v>
      </c>
      <c r="E310" s="36">
        <f>ROWDATA!D315</f>
        <v>0</v>
      </c>
      <c r="F310" s="36">
        <f>ROWDATA!E315</f>
        <v>1052.86755371</v>
      </c>
      <c r="G310" s="36">
        <f>ROWDATA!E315</f>
        <v>1052.86755371</v>
      </c>
      <c r="H310" s="36">
        <f>ROWDATA!E315</f>
        <v>1052.86755371</v>
      </c>
      <c r="I310" s="36">
        <f>ROWDATA!F315</f>
        <v>1037.4876709</v>
      </c>
      <c r="J310" s="36">
        <f>ROWDATA!F315</f>
        <v>1037.4876709</v>
      </c>
      <c r="K310" s="36">
        <f>ROWDATA!G315</f>
        <v>1147.74609375</v>
      </c>
      <c r="L310" s="36">
        <f>ROWDATA!H315</f>
        <v>417.61834716999999</v>
      </c>
      <c r="M310" s="36">
        <f>ROWDATA!H315</f>
        <v>417.61834716999999</v>
      </c>
    </row>
    <row r="311" spans="1:13" x14ac:dyDescent="0.2">
      <c r="A311" s="34">
        <f>ROWDATA!B316</f>
        <v>44084.460416666669</v>
      </c>
      <c r="B311" s="36">
        <f>ROWDATA!C316</f>
        <v>1019.02172852</v>
      </c>
      <c r="C311" s="36">
        <f>ROWDATA!C316</f>
        <v>1019.02172852</v>
      </c>
      <c r="D311" s="36">
        <f>ROWDATA!D316</f>
        <v>0</v>
      </c>
      <c r="E311" s="36">
        <f>ROWDATA!D316</f>
        <v>0</v>
      </c>
      <c r="F311" s="36">
        <f>ROWDATA!E316</f>
        <v>1050.7369384799999</v>
      </c>
      <c r="G311" s="36">
        <f>ROWDATA!E316</f>
        <v>1050.7369384799999</v>
      </c>
      <c r="H311" s="36">
        <f>ROWDATA!E316</f>
        <v>1050.7369384799999</v>
      </c>
      <c r="I311" s="36">
        <f>ROWDATA!F316</f>
        <v>1030.63708496</v>
      </c>
      <c r="J311" s="36">
        <f>ROWDATA!F316</f>
        <v>1030.63708496</v>
      </c>
      <c r="K311" s="36">
        <f>ROWDATA!G316</f>
        <v>700.39819336000005</v>
      </c>
      <c r="L311" s="36">
        <f>ROWDATA!H316</f>
        <v>537.35797118999994</v>
      </c>
      <c r="M311" s="36">
        <f>ROWDATA!H316</f>
        <v>537.35797118999994</v>
      </c>
    </row>
    <row r="312" spans="1:13" x14ac:dyDescent="0.2">
      <c r="A312" s="34">
        <f>ROWDATA!B317</f>
        <v>44084.461111111108</v>
      </c>
      <c r="B312" s="36">
        <f>ROWDATA!C317</f>
        <v>1028.5642089800001</v>
      </c>
      <c r="C312" s="36">
        <f>ROWDATA!C317</f>
        <v>1028.5642089800001</v>
      </c>
      <c r="D312" s="36">
        <f>ROWDATA!D317</f>
        <v>0</v>
      </c>
      <c r="E312" s="36">
        <f>ROWDATA!D317</f>
        <v>0</v>
      </c>
      <c r="F312" s="36">
        <f>ROWDATA!E317</f>
        <v>1036.4250488299999</v>
      </c>
      <c r="G312" s="36">
        <f>ROWDATA!E317</f>
        <v>1036.4250488299999</v>
      </c>
      <c r="H312" s="36">
        <f>ROWDATA!E317</f>
        <v>1036.4250488299999</v>
      </c>
      <c r="I312" s="36">
        <f>ROWDATA!F317</f>
        <v>1036.4836425799999</v>
      </c>
      <c r="J312" s="36">
        <f>ROWDATA!F317</f>
        <v>1036.4836425799999</v>
      </c>
      <c r="K312" s="36">
        <f>ROWDATA!G317</f>
        <v>1062.0340576200001</v>
      </c>
      <c r="L312" s="36">
        <f>ROWDATA!H317</f>
        <v>378.39660644999998</v>
      </c>
      <c r="M312" s="36">
        <f>ROWDATA!H317</f>
        <v>378.39660644999998</v>
      </c>
    </row>
    <row r="313" spans="1:13" x14ac:dyDescent="0.2">
      <c r="A313" s="34">
        <f>ROWDATA!B318</f>
        <v>44084.461805555555</v>
      </c>
      <c r="B313" s="36">
        <f>ROWDATA!C318</f>
        <v>1030.12792969</v>
      </c>
      <c r="C313" s="36">
        <f>ROWDATA!C318</f>
        <v>1030.12792969</v>
      </c>
      <c r="D313" s="36">
        <f>ROWDATA!D318</f>
        <v>0</v>
      </c>
      <c r="E313" s="36">
        <f>ROWDATA!D318</f>
        <v>0</v>
      </c>
      <c r="F313" s="36">
        <f>ROWDATA!E318</f>
        <v>1031.0831298799999</v>
      </c>
      <c r="G313" s="36">
        <f>ROWDATA!E318</f>
        <v>1031.0831298799999</v>
      </c>
      <c r="H313" s="36">
        <f>ROWDATA!E318</f>
        <v>1031.0831298799999</v>
      </c>
      <c r="I313" s="36">
        <f>ROWDATA!F318</f>
        <v>1039.78723145</v>
      </c>
      <c r="J313" s="36">
        <f>ROWDATA!F318</f>
        <v>1039.78723145</v>
      </c>
      <c r="K313" s="36">
        <f>ROWDATA!G318</f>
        <v>1059.3093261700001</v>
      </c>
      <c r="L313" s="36">
        <f>ROWDATA!H318</f>
        <v>939.68975829999999</v>
      </c>
      <c r="M313" s="36">
        <f>ROWDATA!H318</f>
        <v>939.68975829999999</v>
      </c>
    </row>
    <row r="314" spans="1:13" x14ac:dyDescent="0.2">
      <c r="A314" s="34">
        <f>ROWDATA!B319</f>
        <v>44084.462500000001</v>
      </c>
      <c r="B314" s="36">
        <f>ROWDATA!C319</f>
        <v>1022.72894287</v>
      </c>
      <c r="C314" s="36">
        <f>ROWDATA!C319</f>
        <v>1022.72894287</v>
      </c>
      <c r="D314" s="36">
        <f>ROWDATA!D319</f>
        <v>0</v>
      </c>
      <c r="E314" s="36">
        <f>ROWDATA!D319</f>
        <v>0</v>
      </c>
      <c r="F314" s="36">
        <f>ROWDATA!E319</f>
        <v>1016.69366455</v>
      </c>
      <c r="G314" s="36">
        <f>ROWDATA!E319</f>
        <v>1016.69366455</v>
      </c>
      <c r="H314" s="36">
        <f>ROWDATA!E319</f>
        <v>1016.69366455</v>
      </c>
      <c r="I314" s="36">
        <f>ROWDATA!F319</f>
        <v>1038.2973632799999</v>
      </c>
      <c r="J314" s="36">
        <f>ROWDATA!F319</f>
        <v>1038.2973632799999</v>
      </c>
      <c r="K314" s="36">
        <f>ROWDATA!G319</f>
        <v>1054.7850341799999</v>
      </c>
      <c r="L314" s="36">
        <f>ROWDATA!H319</f>
        <v>1052.84729004</v>
      </c>
      <c r="M314" s="36">
        <f>ROWDATA!H319</f>
        <v>1052.84729004</v>
      </c>
    </row>
    <row r="315" spans="1:13" x14ac:dyDescent="0.2">
      <c r="A315" s="34">
        <f>ROWDATA!B320</f>
        <v>44084.463194444441</v>
      </c>
      <c r="B315" s="36">
        <f>ROWDATA!C320</f>
        <v>1026.59765625</v>
      </c>
      <c r="C315" s="36">
        <f>ROWDATA!C320</f>
        <v>1026.59765625</v>
      </c>
      <c r="D315" s="36">
        <f>ROWDATA!D320</f>
        <v>0</v>
      </c>
      <c r="E315" s="36">
        <f>ROWDATA!D320</f>
        <v>0</v>
      </c>
      <c r="F315" s="36">
        <f>ROWDATA!E320</f>
        <v>1010.41003418</v>
      </c>
      <c r="G315" s="36">
        <f>ROWDATA!E320</f>
        <v>1010.41003418</v>
      </c>
      <c r="H315" s="36">
        <f>ROWDATA!E320</f>
        <v>1010.41003418</v>
      </c>
      <c r="I315" s="36">
        <f>ROWDATA!F320</f>
        <v>1031.83557129</v>
      </c>
      <c r="J315" s="36">
        <f>ROWDATA!F320</f>
        <v>1031.83557129</v>
      </c>
      <c r="K315" s="36">
        <f>ROWDATA!G320</f>
        <v>1049.30041504</v>
      </c>
      <c r="L315" s="36">
        <f>ROWDATA!H320</f>
        <v>1036.06738281</v>
      </c>
      <c r="M315" s="36">
        <f>ROWDATA!H320</f>
        <v>1036.06738281</v>
      </c>
    </row>
    <row r="316" spans="1:13" x14ac:dyDescent="0.2">
      <c r="A316" s="34">
        <f>ROWDATA!B321</f>
        <v>44084.463888888888</v>
      </c>
      <c r="B316" s="36">
        <f>ROWDATA!C321</f>
        <v>1044.6998291</v>
      </c>
      <c r="C316" s="36">
        <f>ROWDATA!C321</f>
        <v>1044.6998291</v>
      </c>
      <c r="D316" s="36">
        <f>ROWDATA!D321</f>
        <v>0</v>
      </c>
      <c r="E316" s="36">
        <f>ROWDATA!D321</f>
        <v>0</v>
      </c>
      <c r="F316" s="36">
        <f>ROWDATA!E321</f>
        <v>1055.1215820299999</v>
      </c>
      <c r="G316" s="36">
        <f>ROWDATA!E321</f>
        <v>1055.1215820299999</v>
      </c>
      <c r="H316" s="36">
        <f>ROWDATA!E321</f>
        <v>1055.1215820299999</v>
      </c>
      <c r="I316" s="36">
        <f>ROWDATA!F321</f>
        <v>1033.4875488299999</v>
      </c>
      <c r="J316" s="36">
        <f>ROWDATA!F321</f>
        <v>1033.4875488299999</v>
      </c>
      <c r="K316" s="36">
        <f>ROWDATA!G321</f>
        <v>1037.80651855</v>
      </c>
      <c r="L316" s="36">
        <f>ROWDATA!H321</f>
        <v>1025.7631835899999</v>
      </c>
      <c r="M316" s="36">
        <f>ROWDATA!H321</f>
        <v>1025.7631835899999</v>
      </c>
    </row>
    <row r="317" spans="1:13" x14ac:dyDescent="0.2">
      <c r="A317" s="34">
        <f>ROWDATA!B322</f>
        <v>44084.464583333334</v>
      </c>
      <c r="B317" s="36">
        <f>ROWDATA!C322</f>
        <v>1056.1119384799999</v>
      </c>
      <c r="C317" s="36">
        <f>ROWDATA!C322</f>
        <v>1056.1119384799999</v>
      </c>
      <c r="D317" s="36">
        <f>ROWDATA!D322</f>
        <v>0</v>
      </c>
      <c r="E317" s="36">
        <f>ROWDATA!D322</f>
        <v>0</v>
      </c>
      <c r="F317" s="36">
        <f>ROWDATA!E322</f>
        <v>1064.0454101600001</v>
      </c>
      <c r="G317" s="36">
        <f>ROWDATA!E322</f>
        <v>1064.0454101600001</v>
      </c>
      <c r="H317" s="36">
        <f>ROWDATA!E322</f>
        <v>1064.0454101600001</v>
      </c>
      <c r="I317" s="36">
        <f>ROWDATA!F322</f>
        <v>1036.2404785199999</v>
      </c>
      <c r="J317" s="36">
        <f>ROWDATA!F322</f>
        <v>1036.2404785199999</v>
      </c>
      <c r="K317" s="36">
        <f>ROWDATA!G322</f>
        <v>1038.4353027300001</v>
      </c>
      <c r="L317" s="36">
        <f>ROWDATA!H322</f>
        <v>1023.86560059</v>
      </c>
      <c r="M317" s="36">
        <f>ROWDATA!H322</f>
        <v>1023.86560059</v>
      </c>
    </row>
    <row r="318" spans="1:13" x14ac:dyDescent="0.2">
      <c r="A318" s="34">
        <f>ROWDATA!B323</f>
        <v>44084.465277777781</v>
      </c>
      <c r="B318" s="36">
        <f>ROWDATA!C323</f>
        <v>1075.3256835899999</v>
      </c>
      <c r="C318" s="36">
        <f>ROWDATA!C323</f>
        <v>1075.3256835899999</v>
      </c>
      <c r="D318" s="36">
        <f>ROWDATA!D323</f>
        <v>0</v>
      </c>
      <c r="E318" s="36">
        <f>ROWDATA!D323</f>
        <v>0</v>
      </c>
      <c r="F318" s="36">
        <f>ROWDATA!E323</f>
        <v>1032.6732177700001</v>
      </c>
      <c r="G318" s="36">
        <f>ROWDATA!E323</f>
        <v>1032.6732177700001</v>
      </c>
      <c r="H318" s="36">
        <f>ROWDATA!E323</f>
        <v>1032.6732177700001</v>
      </c>
      <c r="I318" s="36">
        <f>ROWDATA!F323</f>
        <v>1071.8034668</v>
      </c>
      <c r="J318" s="36">
        <f>ROWDATA!F323</f>
        <v>1071.8034668</v>
      </c>
      <c r="K318" s="36">
        <f>ROWDATA!G323</f>
        <v>1037.61450195</v>
      </c>
      <c r="L318" s="36">
        <f>ROWDATA!H323</f>
        <v>1030.8737793</v>
      </c>
      <c r="M318" s="36">
        <f>ROWDATA!H323</f>
        <v>1030.8737793</v>
      </c>
    </row>
    <row r="319" spans="1:13" x14ac:dyDescent="0.2">
      <c r="A319" s="34">
        <f>ROWDATA!B324</f>
        <v>44084.46597222222</v>
      </c>
      <c r="B319" s="36">
        <f>ROWDATA!C324</f>
        <v>1018.4735107400001</v>
      </c>
      <c r="C319" s="36">
        <f>ROWDATA!C324</f>
        <v>1018.4735107400001</v>
      </c>
      <c r="D319" s="36">
        <f>ROWDATA!D324</f>
        <v>0</v>
      </c>
      <c r="E319" s="36">
        <f>ROWDATA!D324</f>
        <v>0</v>
      </c>
      <c r="F319" s="36">
        <f>ROWDATA!E324</f>
        <v>1009.28283691</v>
      </c>
      <c r="G319" s="36">
        <f>ROWDATA!E324</f>
        <v>1009.28283691</v>
      </c>
      <c r="H319" s="36">
        <f>ROWDATA!E324</f>
        <v>1009.28283691</v>
      </c>
      <c r="I319" s="36">
        <f>ROWDATA!F324</f>
        <v>927.38763428000004</v>
      </c>
      <c r="J319" s="36">
        <f>ROWDATA!F324</f>
        <v>927.38763428000004</v>
      </c>
      <c r="K319" s="36">
        <f>ROWDATA!G324</f>
        <v>1049.4575195299999</v>
      </c>
      <c r="L319" s="36">
        <f>ROWDATA!H324</f>
        <v>1036.2507324200001</v>
      </c>
      <c r="M319" s="36">
        <f>ROWDATA!H324</f>
        <v>1036.2507324200001</v>
      </c>
    </row>
    <row r="320" spans="1:13" x14ac:dyDescent="0.2">
      <c r="A320" s="34">
        <f>ROWDATA!B325</f>
        <v>44084.466666666667</v>
      </c>
      <c r="B320" s="36">
        <f>ROWDATA!C325</f>
        <v>1065.7188720700001</v>
      </c>
      <c r="C320" s="36">
        <f>ROWDATA!C325</f>
        <v>1065.7188720700001</v>
      </c>
      <c r="D320" s="36">
        <f>ROWDATA!D325</f>
        <v>0</v>
      </c>
      <c r="E320" s="36">
        <f>ROWDATA!D325</f>
        <v>0</v>
      </c>
      <c r="F320" s="36">
        <f>ROWDATA!E325</f>
        <v>1051.1384277300001</v>
      </c>
      <c r="G320" s="36">
        <f>ROWDATA!E325</f>
        <v>1051.1384277300001</v>
      </c>
      <c r="H320" s="36">
        <f>ROWDATA!E325</f>
        <v>1051.1384277300001</v>
      </c>
      <c r="I320" s="36">
        <f>ROWDATA!F325</f>
        <v>1042.65356445</v>
      </c>
      <c r="J320" s="36">
        <f>ROWDATA!F325</f>
        <v>1042.65356445</v>
      </c>
      <c r="K320" s="36">
        <f>ROWDATA!G325</f>
        <v>1051.1169433600001</v>
      </c>
      <c r="L320" s="36">
        <f>ROWDATA!H325</f>
        <v>1034.88549805</v>
      </c>
      <c r="M320" s="36">
        <f>ROWDATA!H325</f>
        <v>1034.88549805</v>
      </c>
    </row>
    <row r="321" spans="1:13" x14ac:dyDescent="0.2">
      <c r="A321" s="34">
        <f>ROWDATA!B326</f>
        <v>44084.467361111114</v>
      </c>
      <c r="B321" s="36">
        <f>ROWDATA!C326</f>
        <v>1055.46716309</v>
      </c>
      <c r="C321" s="36">
        <f>ROWDATA!C326</f>
        <v>1055.46716309</v>
      </c>
      <c r="D321" s="36">
        <f>ROWDATA!D326</f>
        <v>0</v>
      </c>
      <c r="E321" s="36">
        <f>ROWDATA!D326</f>
        <v>0</v>
      </c>
      <c r="F321" s="36">
        <f>ROWDATA!E326</f>
        <v>1042.5544433600001</v>
      </c>
      <c r="G321" s="36">
        <f>ROWDATA!E326</f>
        <v>1042.5544433600001</v>
      </c>
      <c r="H321" s="36">
        <f>ROWDATA!E326</f>
        <v>1042.5544433600001</v>
      </c>
      <c r="I321" s="36">
        <f>ROWDATA!F326</f>
        <v>316.44769287000003</v>
      </c>
      <c r="J321" s="36">
        <f>ROWDATA!F326</f>
        <v>316.44769287000003</v>
      </c>
      <c r="K321" s="36">
        <f>ROWDATA!G326</f>
        <v>1044.3045654299999</v>
      </c>
      <c r="L321" s="36">
        <f>ROWDATA!H326</f>
        <v>1037.5488281299999</v>
      </c>
      <c r="M321" s="36">
        <f>ROWDATA!H326</f>
        <v>1037.5488281299999</v>
      </c>
    </row>
    <row r="322" spans="1:13" x14ac:dyDescent="0.2">
      <c r="A322" s="34">
        <f>ROWDATA!B327</f>
        <v>44084.468055555553</v>
      </c>
      <c r="B322" s="36">
        <f>ROWDATA!C327</f>
        <v>1039.38049316</v>
      </c>
      <c r="C322" s="36">
        <f>ROWDATA!C327</f>
        <v>1039.38049316</v>
      </c>
      <c r="D322" s="36">
        <f>ROWDATA!D327</f>
        <v>0</v>
      </c>
      <c r="E322" s="36">
        <f>ROWDATA!D327</f>
        <v>0</v>
      </c>
      <c r="F322" s="36">
        <f>ROWDATA!E327</f>
        <v>1019.59613037</v>
      </c>
      <c r="G322" s="36">
        <f>ROWDATA!E327</f>
        <v>1019.59613037</v>
      </c>
      <c r="H322" s="36">
        <f>ROWDATA!E327</f>
        <v>1019.59613037</v>
      </c>
      <c r="I322" s="36">
        <f>ROWDATA!F327</f>
        <v>281.83834839000002</v>
      </c>
      <c r="J322" s="36">
        <f>ROWDATA!F327</f>
        <v>281.83834839000002</v>
      </c>
      <c r="K322" s="36">
        <f>ROWDATA!G327</f>
        <v>1042.1909179700001</v>
      </c>
      <c r="L322" s="36">
        <f>ROWDATA!H327</f>
        <v>1030.1247558600001</v>
      </c>
      <c r="M322" s="36">
        <f>ROWDATA!H327</f>
        <v>1030.1247558600001</v>
      </c>
    </row>
    <row r="323" spans="1:13" x14ac:dyDescent="0.2">
      <c r="A323" s="34">
        <f>ROWDATA!B328</f>
        <v>44084.46875</v>
      </c>
      <c r="B323" s="36">
        <f>ROWDATA!C328</f>
        <v>1025.3728027300001</v>
      </c>
      <c r="C323" s="36">
        <f>ROWDATA!C328</f>
        <v>1025.3728027300001</v>
      </c>
      <c r="D323" s="36">
        <f>ROWDATA!D328</f>
        <v>0</v>
      </c>
      <c r="E323" s="36">
        <f>ROWDATA!D328</f>
        <v>0</v>
      </c>
      <c r="F323" s="36">
        <f>ROWDATA!E328</f>
        <v>1012.4941406299999</v>
      </c>
      <c r="G323" s="36">
        <f>ROWDATA!E328</f>
        <v>1012.4941406299999</v>
      </c>
      <c r="H323" s="36">
        <f>ROWDATA!E328</f>
        <v>1012.4941406299999</v>
      </c>
      <c r="I323" s="36">
        <f>ROWDATA!F328</f>
        <v>1019.73773193</v>
      </c>
      <c r="J323" s="36">
        <f>ROWDATA!F328</f>
        <v>1019.73773193</v>
      </c>
      <c r="K323" s="36">
        <f>ROWDATA!G328</f>
        <v>1029.6143798799999</v>
      </c>
      <c r="L323" s="36">
        <f>ROWDATA!H328</f>
        <v>1023.8322753899999</v>
      </c>
      <c r="M323" s="36">
        <f>ROWDATA!H328</f>
        <v>1023.8322753899999</v>
      </c>
    </row>
    <row r="324" spans="1:13" x14ac:dyDescent="0.2">
      <c r="A324" s="34">
        <f>ROWDATA!B329</f>
        <v>44084.469444444447</v>
      </c>
      <c r="B324" s="36">
        <f>ROWDATA!C329</f>
        <v>1017.23236084</v>
      </c>
      <c r="C324" s="36">
        <f>ROWDATA!C329</f>
        <v>1017.23236084</v>
      </c>
      <c r="D324" s="36">
        <f>ROWDATA!D329</f>
        <v>0</v>
      </c>
      <c r="E324" s="36">
        <f>ROWDATA!D329</f>
        <v>0</v>
      </c>
      <c r="F324" s="36">
        <f>ROWDATA!E329</f>
        <v>1008.97381592</v>
      </c>
      <c r="G324" s="36">
        <f>ROWDATA!E329</f>
        <v>1008.97381592</v>
      </c>
      <c r="H324" s="36">
        <f>ROWDATA!E329</f>
        <v>1008.97381592</v>
      </c>
      <c r="I324" s="36">
        <f>ROWDATA!F329</f>
        <v>1012.12609863</v>
      </c>
      <c r="J324" s="36">
        <f>ROWDATA!F329</f>
        <v>1012.12609863</v>
      </c>
      <c r="K324" s="36">
        <f>ROWDATA!G329</f>
        <v>1020.49609375</v>
      </c>
      <c r="L324" s="36">
        <f>ROWDATA!H329</f>
        <v>1018.78857422</v>
      </c>
      <c r="M324" s="36">
        <f>ROWDATA!H329</f>
        <v>1018.78857422</v>
      </c>
    </row>
    <row r="325" spans="1:13" x14ac:dyDescent="0.2">
      <c r="A325" s="34">
        <f>ROWDATA!B330</f>
        <v>44084.470138888886</v>
      </c>
      <c r="B325" s="36">
        <f>ROWDATA!C330</f>
        <v>1017.00665283</v>
      </c>
      <c r="C325" s="36">
        <f>ROWDATA!C330</f>
        <v>1017.00665283</v>
      </c>
      <c r="D325" s="36">
        <f>ROWDATA!D330</f>
        <v>0</v>
      </c>
      <c r="E325" s="36">
        <f>ROWDATA!D330</f>
        <v>0</v>
      </c>
      <c r="F325" s="36">
        <f>ROWDATA!E330</f>
        <v>1009.00488281</v>
      </c>
      <c r="G325" s="36">
        <f>ROWDATA!E330</f>
        <v>1009.00488281</v>
      </c>
      <c r="H325" s="36">
        <f>ROWDATA!E330</f>
        <v>1009.00488281</v>
      </c>
      <c r="I325" s="36">
        <f>ROWDATA!F330</f>
        <v>1004.72479248</v>
      </c>
      <c r="J325" s="36">
        <f>ROWDATA!F330</f>
        <v>1004.72479248</v>
      </c>
      <c r="K325" s="36">
        <f>ROWDATA!G330</f>
        <v>1016.7229614300001</v>
      </c>
      <c r="L325" s="36">
        <f>ROWDATA!H330</f>
        <v>1011.74731445</v>
      </c>
      <c r="M325" s="36">
        <f>ROWDATA!H330</f>
        <v>1011.74731445</v>
      </c>
    </row>
    <row r="326" spans="1:13" x14ac:dyDescent="0.2">
      <c r="A326" s="34">
        <f>ROWDATA!B331</f>
        <v>44084.470833333333</v>
      </c>
      <c r="B326" s="36">
        <f>ROWDATA!C331</f>
        <v>1021.60083008</v>
      </c>
      <c r="C326" s="36">
        <f>ROWDATA!C331</f>
        <v>1021.60083008</v>
      </c>
      <c r="D326" s="36">
        <f>ROWDATA!D331</f>
        <v>0</v>
      </c>
      <c r="E326" s="36">
        <f>ROWDATA!D331</f>
        <v>0</v>
      </c>
      <c r="F326" s="36">
        <f>ROWDATA!E331</f>
        <v>1014.9026489300001</v>
      </c>
      <c r="G326" s="36">
        <f>ROWDATA!E331</f>
        <v>1014.9026489300001</v>
      </c>
      <c r="H326" s="36">
        <f>ROWDATA!E331</f>
        <v>1014.9026489300001</v>
      </c>
      <c r="I326" s="36">
        <f>ROWDATA!F331</f>
        <v>1007.55895996</v>
      </c>
      <c r="J326" s="36">
        <f>ROWDATA!F331</f>
        <v>1007.55895996</v>
      </c>
      <c r="K326" s="36">
        <f>ROWDATA!G331</f>
        <v>1017.19464111</v>
      </c>
      <c r="L326" s="36">
        <f>ROWDATA!H331</f>
        <v>1018.48895264</v>
      </c>
      <c r="M326" s="36">
        <f>ROWDATA!H331</f>
        <v>1018.48895264</v>
      </c>
    </row>
    <row r="327" spans="1:13" x14ac:dyDescent="0.2">
      <c r="A327" s="34">
        <f>ROWDATA!B332</f>
        <v>44084.47152777778</v>
      </c>
      <c r="B327" s="36">
        <f>ROWDATA!C332</f>
        <v>1018.61853027</v>
      </c>
      <c r="C327" s="36">
        <f>ROWDATA!C332</f>
        <v>1018.61853027</v>
      </c>
      <c r="D327" s="36">
        <f>ROWDATA!D332</f>
        <v>0</v>
      </c>
      <c r="E327" s="36">
        <f>ROWDATA!D332</f>
        <v>0</v>
      </c>
      <c r="F327" s="36">
        <f>ROWDATA!E332</f>
        <v>1017.12597656</v>
      </c>
      <c r="G327" s="36">
        <f>ROWDATA!E332</f>
        <v>1017.12597656</v>
      </c>
      <c r="H327" s="36">
        <f>ROWDATA!E332</f>
        <v>1017.12597656</v>
      </c>
      <c r="I327" s="36">
        <f>ROWDATA!F332</f>
        <v>1009.77783203</v>
      </c>
      <c r="J327" s="36">
        <f>ROWDATA!F332</f>
        <v>1009.77783203</v>
      </c>
      <c r="K327" s="36">
        <f>ROWDATA!G332</f>
        <v>1020.44366455</v>
      </c>
      <c r="L327" s="36">
        <f>ROWDATA!H332</f>
        <v>1026.4790039100001</v>
      </c>
      <c r="M327" s="36">
        <f>ROWDATA!H332</f>
        <v>1026.4790039100001</v>
      </c>
    </row>
    <row r="328" spans="1:13" x14ac:dyDescent="0.2">
      <c r="A328" s="34">
        <f>ROWDATA!B333</f>
        <v>44084.472222222219</v>
      </c>
      <c r="B328" s="36">
        <f>ROWDATA!C333</f>
        <v>1008.01208496</v>
      </c>
      <c r="C328" s="36">
        <f>ROWDATA!C333</f>
        <v>1008.01208496</v>
      </c>
      <c r="D328" s="36">
        <f>ROWDATA!D333</f>
        <v>0</v>
      </c>
      <c r="E328" s="36">
        <f>ROWDATA!D333</f>
        <v>0</v>
      </c>
      <c r="F328" s="36">
        <f>ROWDATA!E333</f>
        <v>1015.24224854</v>
      </c>
      <c r="G328" s="36">
        <f>ROWDATA!E333</f>
        <v>1015.24224854</v>
      </c>
      <c r="H328" s="36">
        <f>ROWDATA!E333</f>
        <v>1015.24224854</v>
      </c>
      <c r="I328" s="36">
        <f>ROWDATA!F333</f>
        <v>1009.8423461899999</v>
      </c>
      <c r="J328" s="36">
        <f>ROWDATA!F333</f>
        <v>1009.8423461899999</v>
      </c>
      <c r="K328" s="36">
        <f>ROWDATA!G333</f>
        <v>1022.0856933600001</v>
      </c>
      <c r="L328" s="36">
        <f>ROWDATA!H333</f>
        <v>1019.55426025</v>
      </c>
      <c r="M328" s="36">
        <f>ROWDATA!H333</f>
        <v>1019.55426025</v>
      </c>
    </row>
    <row r="329" spans="1:13" x14ac:dyDescent="0.2">
      <c r="A329" s="34">
        <f>ROWDATA!B334</f>
        <v>44084.472916666666</v>
      </c>
      <c r="B329" s="36">
        <f>ROWDATA!C334</f>
        <v>1010.18817139</v>
      </c>
      <c r="C329" s="36">
        <f>ROWDATA!C334</f>
        <v>1010.18817139</v>
      </c>
      <c r="D329" s="36">
        <f>ROWDATA!D334</f>
        <v>0</v>
      </c>
      <c r="E329" s="36">
        <f>ROWDATA!D334</f>
        <v>0</v>
      </c>
      <c r="F329" s="36">
        <f>ROWDATA!E334</f>
        <v>1005.0371093799999</v>
      </c>
      <c r="G329" s="36">
        <f>ROWDATA!E334</f>
        <v>1005.0371093799999</v>
      </c>
      <c r="H329" s="36">
        <f>ROWDATA!E334</f>
        <v>1005.0371093799999</v>
      </c>
      <c r="I329" s="36">
        <f>ROWDATA!F334</f>
        <v>1009.56713867</v>
      </c>
      <c r="J329" s="36">
        <f>ROWDATA!F334</f>
        <v>1009.56713867</v>
      </c>
      <c r="K329" s="36">
        <f>ROWDATA!G334</f>
        <v>1019.15118408</v>
      </c>
      <c r="L329" s="36">
        <f>ROWDATA!H334</f>
        <v>1008.86730957</v>
      </c>
      <c r="M329" s="36">
        <f>ROWDATA!H334</f>
        <v>1008.86730957</v>
      </c>
    </row>
    <row r="330" spans="1:13" x14ac:dyDescent="0.2">
      <c r="A330" s="34">
        <f>ROWDATA!B335</f>
        <v>44084.473611111112</v>
      </c>
      <c r="B330" s="36">
        <f>ROWDATA!C335</f>
        <v>1007.41589355</v>
      </c>
      <c r="C330" s="36">
        <f>ROWDATA!C335</f>
        <v>1007.41589355</v>
      </c>
      <c r="D330" s="36">
        <f>ROWDATA!D335</f>
        <v>0</v>
      </c>
      <c r="E330" s="36">
        <f>ROWDATA!D335</f>
        <v>0</v>
      </c>
      <c r="F330" s="36">
        <f>ROWDATA!E335</f>
        <v>987.09643555000002</v>
      </c>
      <c r="G330" s="36">
        <f>ROWDATA!E335</f>
        <v>987.09643555000002</v>
      </c>
      <c r="H330" s="36">
        <f>ROWDATA!E335</f>
        <v>987.09643555000002</v>
      </c>
      <c r="I330" s="36">
        <f>ROWDATA!F335</f>
        <v>1008.28771973</v>
      </c>
      <c r="J330" s="36">
        <f>ROWDATA!F335</f>
        <v>1008.28771973</v>
      </c>
      <c r="K330" s="36">
        <f>ROWDATA!G335</f>
        <v>1019.60540771</v>
      </c>
      <c r="L330" s="36">
        <f>ROWDATA!H335</f>
        <v>1009.50012207</v>
      </c>
      <c r="M330" s="36">
        <f>ROWDATA!H335</f>
        <v>1009.50012207</v>
      </c>
    </row>
    <row r="331" spans="1:13" x14ac:dyDescent="0.2">
      <c r="A331" s="34">
        <f>ROWDATA!B336</f>
        <v>44084.474305555559</v>
      </c>
      <c r="B331" s="36">
        <f>ROWDATA!C336</f>
        <v>1014.13739014</v>
      </c>
      <c r="C331" s="36">
        <f>ROWDATA!C336</f>
        <v>1014.13739014</v>
      </c>
      <c r="D331" s="36">
        <f>ROWDATA!D336</f>
        <v>0</v>
      </c>
      <c r="E331" s="36">
        <f>ROWDATA!D336</f>
        <v>0</v>
      </c>
      <c r="F331" s="36">
        <f>ROWDATA!E336</f>
        <v>1002.75213623</v>
      </c>
      <c r="G331" s="36">
        <f>ROWDATA!E336</f>
        <v>1002.75213623</v>
      </c>
      <c r="H331" s="36">
        <f>ROWDATA!E336</f>
        <v>1002.75213623</v>
      </c>
      <c r="I331" s="36">
        <f>ROWDATA!F336</f>
        <v>1010.9763183600001</v>
      </c>
      <c r="J331" s="36">
        <f>ROWDATA!F336</f>
        <v>1010.9763183600001</v>
      </c>
      <c r="K331" s="36">
        <f>ROWDATA!G336</f>
        <v>1021.49176025</v>
      </c>
      <c r="L331" s="36">
        <f>ROWDATA!H336</f>
        <v>988.09368896000001</v>
      </c>
      <c r="M331" s="36">
        <f>ROWDATA!H336</f>
        <v>988.09368896000001</v>
      </c>
    </row>
    <row r="332" spans="1:13" x14ac:dyDescent="0.2">
      <c r="A332" s="34">
        <f>ROWDATA!B337</f>
        <v>44084.474999999999</v>
      </c>
      <c r="B332" s="36">
        <f>ROWDATA!C337</f>
        <v>1006.85144043</v>
      </c>
      <c r="C332" s="36">
        <f>ROWDATA!C337</f>
        <v>1006.85144043</v>
      </c>
      <c r="D332" s="36">
        <f>ROWDATA!D337</f>
        <v>0</v>
      </c>
      <c r="E332" s="36">
        <f>ROWDATA!D337</f>
        <v>0</v>
      </c>
      <c r="F332" s="36">
        <f>ROWDATA!E337</f>
        <v>1009.42181396</v>
      </c>
      <c r="G332" s="36">
        <f>ROWDATA!E337</f>
        <v>1009.42181396</v>
      </c>
      <c r="H332" s="36">
        <f>ROWDATA!E337</f>
        <v>1009.42181396</v>
      </c>
      <c r="I332" s="36">
        <f>ROWDATA!F337</f>
        <v>1018.06982422</v>
      </c>
      <c r="J332" s="36">
        <f>ROWDATA!F337</f>
        <v>1018.06982422</v>
      </c>
      <c r="K332" s="36">
        <f>ROWDATA!G337</f>
        <v>1021.49176025</v>
      </c>
      <c r="L332" s="36">
        <f>ROWDATA!H337</f>
        <v>1008.71777344</v>
      </c>
      <c r="M332" s="36">
        <f>ROWDATA!H337</f>
        <v>1008.71777344</v>
      </c>
    </row>
    <row r="333" spans="1:13" x14ac:dyDescent="0.2">
      <c r="A333" s="34">
        <f>ROWDATA!B338</f>
        <v>44084.475694444445</v>
      </c>
      <c r="B333" s="36">
        <f>ROWDATA!C338</f>
        <v>997.64739989999998</v>
      </c>
      <c r="C333" s="36">
        <f>ROWDATA!C338</f>
        <v>997.64739989999998</v>
      </c>
      <c r="D333" s="36">
        <f>ROWDATA!D338</f>
        <v>0</v>
      </c>
      <c r="E333" s="36">
        <f>ROWDATA!D338</f>
        <v>0</v>
      </c>
      <c r="F333" s="36">
        <f>ROWDATA!E338</f>
        <v>1012.81829834</v>
      </c>
      <c r="G333" s="36">
        <f>ROWDATA!E338</f>
        <v>1012.81829834</v>
      </c>
      <c r="H333" s="36">
        <f>ROWDATA!E338</f>
        <v>1012.81829834</v>
      </c>
      <c r="I333" s="36">
        <f>ROWDATA!F338</f>
        <v>1023.17120361</v>
      </c>
      <c r="J333" s="36">
        <f>ROWDATA!F338</f>
        <v>1023.17120361</v>
      </c>
      <c r="K333" s="36">
        <f>ROWDATA!G338</f>
        <v>1021.8412475600001</v>
      </c>
      <c r="L333" s="36">
        <f>ROWDATA!H338</f>
        <v>1018.17266846</v>
      </c>
      <c r="M333" s="36">
        <f>ROWDATA!H338</f>
        <v>1018.17266846</v>
      </c>
    </row>
    <row r="334" spans="1:13" x14ac:dyDescent="0.2">
      <c r="A334" s="34">
        <f>ROWDATA!B339</f>
        <v>44084.476388888892</v>
      </c>
      <c r="B334" s="36">
        <f>ROWDATA!C339</f>
        <v>456.24066162000003</v>
      </c>
      <c r="C334" s="36">
        <f>ROWDATA!C339</f>
        <v>456.24066162000003</v>
      </c>
      <c r="D334" s="36">
        <f>ROWDATA!D339</f>
        <v>0</v>
      </c>
      <c r="E334" s="36">
        <f>ROWDATA!D339</f>
        <v>0</v>
      </c>
      <c r="F334" s="36">
        <f>ROWDATA!E339</f>
        <v>1016.3848877</v>
      </c>
      <c r="G334" s="36">
        <f>ROWDATA!E339</f>
        <v>1016.3848877</v>
      </c>
      <c r="H334" s="36">
        <f>ROWDATA!E339</f>
        <v>1016.3848877</v>
      </c>
      <c r="I334" s="36">
        <f>ROWDATA!F339</f>
        <v>1022.06982422</v>
      </c>
      <c r="J334" s="36">
        <f>ROWDATA!F339</f>
        <v>1022.06982422</v>
      </c>
      <c r="K334" s="36">
        <f>ROWDATA!G339</f>
        <v>1023.71020508</v>
      </c>
      <c r="L334" s="36">
        <f>ROWDATA!H339</f>
        <v>1028.5596923799999</v>
      </c>
      <c r="M334" s="36">
        <f>ROWDATA!H339</f>
        <v>1028.5596923799999</v>
      </c>
    </row>
    <row r="335" spans="1:13" x14ac:dyDescent="0.2">
      <c r="A335" s="34">
        <f>ROWDATA!B340</f>
        <v>44084.477083333331</v>
      </c>
      <c r="B335" s="36">
        <f>ROWDATA!C340</f>
        <v>1038.49377441</v>
      </c>
      <c r="C335" s="36">
        <f>ROWDATA!C340</f>
        <v>1038.49377441</v>
      </c>
      <c r="D335" s="36">
        <f>ROWDATA!D340</f>
        <v>0</v>
      </c>
      <c r="E335" s="36">
        <f>ROWDATA!D340</f>
        <v>0</v>
      </c>
      <c r="F335" s="36">
        <f>ROWDATA!E340</f>
        <v>1024.1043701200001</v>
      </c>
      <c r="G335" s="36">
        <f>ROWDATA!E340</f>
        <v>1024.1043701200001</v>
      </c>
      <c r="H335" s="36">
        <f>ROWDATA!E340</f>
        <v>1024.1043701200001</v>
      </c>
      <c r="I335" s="36">
        <f>ROWDATA!F340</f>
        <v>1019.43023682</v>
      </c>
      <c r="J335" s="36">
        <f>ROWDATA!F340</f>
        <v>1019.43023682</v>
      </c>
      <c r="K335" s="36">
        <f>ROWDATA!G340</f>
        <v>1023.2734375</v>
      </c>
      <c r="L335" s="36">
        <f>ROWDATA!H340</f>
        <v>1031.2567138700001</v>
      </c>
      <c r="M335" s="36">
        <f>ROWDATA!H340</f>
        <v>1031.2567138700001</v>
      </c>
    </row>
    <row r="336" spans="1:13" x14ac:dyDescent="0.2">
      <c r="A336" s="34">
        <f>ROWDATA!B341</f>
        <v>44084.477777777778</v>
      </c>
      <c r="B336" s="36">
        <f>ROWDATA!C341</f>
        <v>1034.6413574200001</v>
      </c>
      <c r="C336" s="36">
        <f>ROWDATA!C341</f>
        <v>1034.6413574200001</v>
      </c>
      <c r="D336" s="36">
        <f>ROWDATA!D341</f>
        <v>0</v>
      </c>
      <c r="E336" s="36">
        <f>ROWDATA!D341</f>
        <v>0</v>
      </c>
      <c r="F336" s="36">
        <f>ROWDATA!E341</f>
        <v>1024.6141357399999</v>
      </c>
      <c r="G336" s="36">
        <f>ROWDATA!E341</f>
        <v>1024.6141357399999</v>
      </c>
      <c r="H336" s="36">
        <f>ROWDATA!E341</f>
        <v>1024.6141357399999</v>
      </c>
      <c r="I336" s="36">
        <f>ROWDATA!F341</f>
        <v>1019.31695557</v>
      </c>
      <c r="J336" s="36">
        <f>ROWDATA!F341</f>
        <v>1019.31695557</v>
      </c>
      <c r="K336" s="36">
        <f>ROWDATA!G341</f>
        <v>1027.8502197299999</v>
      </c>
      <c r="L336" s="36">
        <f>ROWDATA!H341</f>
        <v>1054.3787841799999</v>
      </c>
      <c r="M336" s="36">
        <f>ROWDATA!H341</f>
        <v>1054.3787841799999</v>
      </c>
    </row>
    <row r="337" spans="1:13" x14ac:dyDescent="0.2">
      <c r="A337" s="34">
        <f>ROWDATA!B342</f>
        <v>44084.478472222225</v>
      </c>
      <c r="B337" s="36">
        <f>ROWDATA!C342</f>
        <v>1020.29516602</v>
      </c>
      <c r="C337" s="36">
        <f>ROWDATA!C342</f>
        <v>1020.29516602</v>
      </c>
      <c r="D337" s="36">
        <f>ROWDATA!D342</f>
        <v>0</v>
      </c>
      <c r="E337" s="36">
        <f>ROWDATA!D342</f>
        <v>0</v>
      </c>
      <c r="F337" s="36">
        <f>ROWDATA!E342</f>
        <v>1026.45129395</v>
      </c>
      <c r="G337" s="36">
        <f>ROWDATA!E342</f>
        <v>1026.45129395</v>
      </c>
      <c r="H337" s="36">
        <f>ROWDATA!E342</f>
        <v>1026.45129395</v>
      </c>
      <c r="I337" s="36">
        <f>ROWDATA!F342</f>
        <v>1023.17120361</v>
      </c>
      <c r="J337" s="36">
        <f>ROWDATA!F342</f>
        <v>1023.17120361</v>
      </c>
      <c r="K337" s="36">
        <f>ROWDATA!G342</f>
        <v>1025.0554199200001</v>
      </c>
      <c r="L337" s="36">
        <f>ROWDATA!H342</f>
        <v>823.86889647999999</v>
      </c>
      <c r="M337" s="36">
        <f>ROWDATA!H342</f>
        <v>823.86889647999999</v>
      </c>
    </row>
    <row r="338" spans="1:13" x14ac:dyDescent="0.2">
      <c r="A338" s="34">
        <f>ROWDATA!B343</f>
        <v>44084.479166666664</v>
      </c>
      <c r="B338" s="36">
        <f>ROWDATA!C343</f>
        <v>1026.8071289100001</v>
      </c>
      <c r="C338" s="36">
        <f>ROWDATA!C343</f>
        <v>1026.8071289100001</v>
      </c>
      <c r="D338" s="36">
        <f>ROWDATA!D343</f>
        <v>0</v>
      </c>
      <c r="E338" s="36">
        <f>ROWDATA!D343</f>
        <v>0</v>
      </c>
      <c r="F338" s="36">
        <f>ROWDATA!E343</f>
        <v>1034.92736816</v>
      </c>
      <c r="G338" s="36">
        <f>ROWDATA!E343</f>
        <v>1034.92736816</v>
      </c>
      <c r="H338" s="36">
        <f>ROWDATA!E343</f>
        <v>1034.92736816</v>
      </c>
      <c r="I338" s="36">
        <f>ROWDATA!F343</f>
        <v>1020.72583008</v>
      </c>
      <c r="J338" s="36">
        <f>ROWDATA!F343</f>
        <v>1020.72583008</v>
      </c>
      <c r="K338" s="36">
        <f>ROWDATA!G343</f>
        <v>1028.16442871</v>
      </c>
      <c r="L338" s="36">
        <f>ROWDATA!H343</f>
        <v>1010.0661010699999</v>
      </c>
      <c r="M338" s="36">
        <f>ROWDATA!H343</f>
        <v>1010.0661010699999</v>
      </c>
    </row>
    <row r="339" spans="1:13" x14ac:dyDescent="0.2">
      <c r="A339" s="34">
        <f>ROWDATA!B344</f>
        <v>44084.479861111111</v>
      </c>
      <c r="B339" s="36">
        <f>ROWDATA!C344</f>
        <v>1013.7346801800001</v>
      </c>
      <c r="C339" s="36">
        <f>ROWDATA!C344</f>
        <v>1013.7346801800001</v>
      </c>
      <c r="D339" s="36">
        <f>ROWDATA!D344</f>
        <v>0</v>
      </c>
      <c r="E339" s="36">
        <f>ROWDATA!D344</f>
        <v>0</v>
      </c>
      <c r="F339" s="36">
        <f>ROWDATA!E344</f>
        <v>1017.94439697</v>
      </c>
      <c r="G339" s="36">
        <f>ROWDATA!E344</f>
        <v>1017.94439697</v>
      </c>
      <c r="H339" s="36">
        <f>ROWDATA!E344</f>
        <v>1017.94439697</v>
      </c>
      <c r="I339" s="36">
        <f>ROWDATA!F344</f>
        <v>1018.84729004</v>
      </c>
      <c r="J339" s="36">
        <f>ROWDATA!F344</f>
        <v>1018.84729004</v>
      </c>
      <c r="K339" s="36">
        <f>ROWDATA!G344</f>
        <v>1026.8021240200001</v>
      </c>
      <c r="L339" s="36">
        <f>ROWDATA!H344</f>
        <v>1015.64245605</v>
      </c>
      <c r="M339" s="36">
        <f>ROWDATA!H344</f>
        <v>1015.64245605</v>
      </c>
    </row>
    <row r="340" spans="1:13" x14ac:dyDescent="0.2">
      <c r="A340" s="34">
        <f>ROWDATA!B345</f>
        <v>44084.480555555558</v>
      </c>
      <c r="B340" s="36">
        <f>ROWDATA!C345</f>
        <v>1013.1864624</v>
      </c>
      <c r="C340" s="36">
        <f>ROWDATA!C345</f>
        <v>1013.1864624</v>
      </c>
      <c r="D340" s="36">
        <f>ROWDATA!D345</f>
        <v>0</v>
      </c>
      <c r="E340" s="36">
        <f>ROWDATA!D345</f>
        <v>0</v>
      </c>
      <c r="F340" s="36">
        <f>ROWDATA!E345</f>
        <v>998.27441406000003</v>
      </c>
      <c r="G340" s="36">
        <f>ROWDATA!E345</f>
        <v>998.27441406000003</v>
      </c>
      <c r="H340" s="36">
        <f>ROWDATA!E345</f>
        <v>998.27441406000003</v>
      </c>
      <c r="I340" s="36">
        <f>ROWDATA!F345</f>
        <v>1017.55169678</v>
      </c>
      <c r="J340" s="36">
        <f>ROWDATA!F345</f>
        <v>1017.55169678</v>
      </c>
      <c r="K340" s="36">
        <f>ROWDATA!G345</f>
        <v>1033.4744873</v>
      </c>
      <c r="L340" s="36">
        <f>ROWDATA!H345</f>
        <v>1019.5376586899999</v>
      </c>
      <c r="M340" s="36">
        <f>ROWDATA!H345</f>
        <v>1019.5376586899999</v>
      </c>
    </row>
    <row r="341" spans="1:13" x14ac:dyDescent="0.2">
      <c r="A341" s="34">
        <f>ROWDATA!B346</f>
        <v>44084.481249999997</v>
      </c>
      <c r="B341" s="36">
        <f>ROWDATA!C346</f>
        <v>1020.76263428</v>
      </c>
      <c r="C341" s="36">
        <f>ROWDATA!C346</f>
        <v>1020.76263428</v>
      </c>
      <c r="D341" s="36">
        <f>ROWDATA!D346</f>
        <v>0</v>
      </c>
      <c r="E341" s="36">
        <f>ROWDATA!D346</f>
        <v>0</v>
      </c>
      <c r="F341" s="36">
        <f>ROWDATA!E346</f>
        <v>1001.26989746</v>
      </c>
      <c r="G341" s="36">
        <f>ROWDATA!E346</f>
        <v>1001.26989746</v>
      </c>
      <c r="H341" s="36">
        <f>ROWDATA!E346</f>
        <v>1001.26989746</v>
      </c>
      <c r="I341" s="36">
        <f>ROWDATA!F346</f>
        <v>1023.77056885</v>
      </c>
      <c r="J341" s="36">
        <f>ROWDATA!F346</f>
        <v>1023.77056885</v>
      </c>
      <c r="K341" s="36">
        <f>ROWDATA!G346</f>
        <v>1031.7803955100001</v>
      </c>
      <c r="L341" s="36">
        <f>ROWDATA!H346</f>
        <v>1028.0270996100001</v>
      </c>
      <c r="M341" s="36">
        <f>ROWDATA!H346</f>
        <v>1028.0270996100001</v>
      </c>
    </row>
    <row r="342" spans="1:13" x14ac:dyDescent="0.2">
      <c r="A342" s="34">
        <f>ROWDATA!B347</f>
        <v>44084.481944444444</v>
      </c>
      <c r="B342" s="36">
        <f>ROWDATA!C347</f>
        <v>1033.65783691</v>
      </c>
      <c r="C342" s="36">
        <f>ROWDATA!C347</f>
        <v>1033.65783691</v>
      </c>
      <c r="D342" s="36">
        <f>ROWDATA!D347</f>
        <v>0</v>
      </c>
      <c r="E342" s="36">
        <f>ROWDATA!D347</f>
        <v>0</v>
      </c>
      <c r="F342" s="36">
        <f>ROWDATA!E347</f>
        <v>1012.04638672</v>
      </c>
      <c r="G342" s="36">
        <f>ROWDATA!E347</f>
        <v>1012.04638672</v>
      </c>
      <c r="H342" s="36">
        <f>ROWDATA!E347</f>
        <v>1012.04638672</v>
      </c>
      <c r="I342" s="36">
        <f>ROWDATA!F347</f>
        <v>1025.7462158200001</v>
      </c>
      <c r="J342" s="36">
        <f>ROWDATA!F347</f>
        <v>1025.7462158200001</v>
      </c>
      <c r="K342" s="36">
        <f>ROWDATA!G347</f>
        <v>1037.2824707</v>
      </c>
      <c r="L342" s="36">
        <f>ROWDATA!H347</f>
        <v>1034.3861084</v>
      </c>
      <c r="M342" s="36">
        <f>ROWDATA!H347</f>
        <v>1034.3861084</v>
      </c>
    </row>
    <row r="343" spans="1:13" x14ac:dyDescent="0.2">
      <c r="A343" s="34">
        <f>ROWDATA!B348</f>
        <v>44084.482638888891</v>
      </c>
      <c r="B343" s="36">
        <f>ROWDATA!C348</f>
        <v>1029.78942871</v>
      </c>
      <c r="C343" s="36">
        <f>ROWDATA!C348</f>
        <v>1029.78942871</v>
      </c>
      <c r="D343" s="36">
        <f>ROWDATA!D348</f>
        <v>0</v>
      </c>
      <c r="E343" s="36">
        <f>ROWDATA!D348</f>
        <v>0</v>
      </c>
      <c r="F343" s="36">
        <f>ROWDATA!E348</f>
        <v>1019.39550781</v>
      </c>
      <c r="G343" s="36">
        <f>ROWDATA!E348</f>
        <v>1019.39550781</v>
      </c>
      <c r="H343" s="36">
        <f>ROWDATA!E348</f>
        <v>1019.39550781</v>
      </c>
      <c r="I343" s="36">
        <f>ROWDATA!F348</f>
        <v>1031.5764160199999</v>
      </c>
      <c r="J343" s="36">
        <f>ROWDATA!F348</f>
        <v>1031.5764160199999</v>
      </c>
      <c r="K343" s="36">
        <f>ROWDATA!G348</f>
        <v>1033.6843261700001</v>
      </c>
      <c r="L343" s="36">
        <f>ROWDATA!H348</f>
        <v>1031.43981934</v>
      </c>
      <c r="M343" s="36">
        <f>ROWDATA!H348</f>
        <v>1031.43981934</v>
      </c>
    </row>
    <row r="344" spans="1:13" x14ac:dyDescent="0.2">
      <c r="A344" s="34">
        <f>ROWDATA!B349</f>
        <v>44084.48333333333</v>
      </c>
      <c r="B344" s="36">
        <f>ROWDATA!C349</f>
        <v>1025.3405761700001</v>
      </c>
      <c r="C344" s="36">
        <f>ROWDATA!C349</f>
        <v>1025.3405761700001</v>
      </c>
      <c r="D344" s="36">
        <f>ROWDATA!D349</f>
        <v>0</v>
      </c>
      <c r="E344" s="36">
        <f>ROWDATA!D349</f>
        <v>0</v>
      </c>
      <c r="F344" s="36">
        <f>ROWDATA!E349</f>
        <v>1028.38122559</v>
      </c>
      <c r="G344" s="36">
        <f>ROWDATA!E349</f>
        <v>1028.38122559</v>
      </c>
      <c r="H344" s="36">
        <f>ROWDATA!E349</f>
        <v>1028.38122559</v>
      </c>
      <c r="I344" s="36">
        <f>ROWDATA!F349</f>
        <v>1041.0505371100001</v>
      </c>
      <c r="J344" s="36">
        <f>ROWDATA!F349</f>
        <v>1041.0505371100001</v>
      </c>
      <c r="K344" s="36">
        <f>ROWDATA!G349</f>
        <v>1026.8370361299999</v>
      </c>
      <c r="L344" s="36">
        <f>ROWDATA!H349</f>
        <v>1030.70739746</v>
      </c>
      <c r="M344" s="36">
        <f>ROWDATA!H349</f>
        <v>1030.70739746</v>
      </c>
    </row>
    <row r="345" spans="1:13" x14ac:dyDescent="0.2">
      <c r="A345" s="34">
        <f>ROWDATA!B350</f>
        <v>44084.484027777777</v>
      </c>
      <c r="B345" s="36">
        <f>ROWDATA!C350</f>
        <v>1022.9387207</v>
      </c>
      <c r="C345" s="36">
        <f>ROWDATA!C350</f>
        <v>1022.9387207</v>
      </c>
      <c r="D345" s="36">
        <f>ROWDATA!D350</f>
        <v>0</v>
      </c>
      <c r="E345" s="36">
        <f>ROWDATA!D350</f>
        <v>0</v>
      </c>
      <c r="F345" s="36">
        <f>ROWDATA!E350</f>
        <v>1030.9284668</v>
      </c>
      <c r="G345" s="36">
        <f>ROWDATA!E350</f>
        <v>1030.9284668</v>
      </c>
      <c r="H345" s="36">
        <f>ROWDATA!E350</f>
        <v>1030.9284668</v>
      </c>
      <c r="I345" s="36">
        <f>ROWDATA!F350</f>
        <v>1043.38244629</v>
      </c>
      <c r="J345" s="36">
        <f>ROWDATA!F350</f>
        <v>1043.38244629</v>
      </c>
      <c r="K345" s="36">
        <f>ROWDATA!G350</f>
        <v>1015.5003051800001</v>
      </c>
      <c r="L345" s="36">
        <f>ROWDATA!H350</f>
        <v>1029.95825195</v>
      </c>
      <c r="M345" s="36">
        <f>ROWDATA!H350</f>
        <v>1029.95825195</v>
      </c>
    </row>
    <row r="346" spans="1:13" x14ac:dyDescent="0.2">
      <c r="A346" s="34">
        <f>ROWDATA!B351</f>
        <v>44084.484722222223</v>
      </c>
      <c r="B346" s="36">
        <f>ROWDATA!C351</f>
        <v>1017.00665283</v>
      </c>
      <c r="C346" s="36">
        <f>ROWDATA!C351</f>
        <v>1017.00665283</v>
      </c>
      <c r="D346" s="36">
        <f>ROWDATA!D351</f>
        <v>0</v>
      </c>
      <c r="E346" s="36">
        <f>ROWDATA!D351</f>
        <v>0</v>
      </c>
      <c r="F346" s="36">
        <f>ROWDATA!E351</f>
        <v>1032.6885986299999</v>
      </c>
      <c r="G346" s="36">
        <f>ROWDATA!E351</f>
        <v>1032.6885986299999</v>
      </c>
      <c r="H346" s="36">
        <f>ROWDATA!E351</f>
        <v>1032.6885986299999</v>
      </c>
      <c r="I346" s="36">
        <f>ROWDATA!F351</f>
        <v>1042.1677246100001</v>
      </c>
      <c r="J346" s="36">
        <f>ROWDATA!F351</f>
        <v>1042.1677246100001</v>
      </c>
      <c r="K346" s="36">
        <f>ROWDATA!G351</f>
        <v>1015.98944092</v>
      </c>
      <c r="L346" s="36">
        <f>ROWDATA!H351</f>
        <v>1031.4230957</v>
      </c>
      <c r="M346" s="36">
        <f>ROWDATA!H351</f>
        <v>1031.4230957</v>
      </c>
    </row>
    <row r="347" spans="1:13" x14ac:dyDescent="0.2">
      <c r="A347" s="34">
        <f>ROWDATA!B352</f>
        <v>44084.48541666667</v>
      </c>
      <c r="B347" s="36">
        <f>ROWDATA!C352</f>
        <v>1008.10882568</v>
      </c>
      <c r="C347" s="36">
        <f>ROWDATA!C352</f>
        <v>1008.10882568</v>
      </c>
      <c r="D347" s="36">
        <f>ROWDATA!D352</f>
        <v>0</v>
      </c>
      <c r="E347" s="36">
        <f>ROWDATA!D352</f>
        <v>0</v>
      </c>
      <c r="F347" s="36">
        <f>ROWDATA!E352</f>
        <v>1028.4893798799999</v>
      </c>
      <c r="G347" s="36">
        <f>ROWDATA!E352</f>
        <v>1028.4893798799999</v>
      </c>
      <c r="H347" s="36">
        <f>ROWDATA!E352</f>
        <v>1028.4893798799999</v>
      </c>
      <c r="I347" s="36">
        <f>ROWDATA!F352</f>
        <v>1039.6252441399999</v>
      </c>
      <c r="J347" s="36">
        <f>ROWDATA!F352</f>
        <v>1039.6252441399999</v>
      </c>
      <c r="K347" s="36">
        <f>ROWDATA!G352</f>
        <v>1018.05041504</v>
      </c>
      <c r="L347" s="36">
        <f>ROWDATA!H352</f>
        <v>1055.2775878899999</v>
      </c>
      <c r="M347" s="36">
        <f>ROWDATA!H352</f>
        <v>1055.2775878899999</v>
      </c>
    </row>
    <row r="348" spans="1:13" x14ac:dyDescent="0.2">
      <c r="A348" s="34">
        <f>ROWDATA!B353</f>
        <v>44084.486111111109</v>
      </c>
      <c r="B348" s="36">
        <f>ROWDATA!C353</f>
        <v>1017.50634766</v>
      </c>
      <c r="C348" s="36">
        <f>ROWDATA!C353</f>
        <v>1017.50634766</v>
      </c>
      <c r="D348" s="36">
        <f>ROWDATA!D353</f>
        <v>0</v>
      </c>
      <c r="E348" s="36">
        <f>ROWDATA!D353</f>
        <v>0</v>
      </c>
      <c r="F348" s="36">
        <f>ROWDATA!E353</f>
        <v>1008.52630615</v>
      </c>
      <c r="G348" s="36">
        <f>ROWDATA!E353</f>
        <v>1008.52630615</v>
      </c>
      <c r="H348" s="36">
        <f>ROWDATA!E353</f>
        <v>1008.52630615</v>
      </c>
      <c r="I348" s="36">
        <f>ROWDATA!F353</f>
        <v>1034.7829589800001</v>
      </c>
      <c r="J348" s="36">
        <f>ROWDATA!F353</f>
        <v>1034.7829589800001</v>
      </c>
      <c r="K348" s="36">
        <f>ROWDATA!G353</f>
        <v>1024.2342529299999</v>
      </c>
      <c r="L348" s="36">
        <f>ROWDATA!H353</f>
        <v>854.00860595999995</v>
      </c>
      <c r="M348" s="36">
        <f>ROWDATA!H353</f>
        <v>854.00860595999995</v>
      </c>
    </row>
    <row r="349" spans="1:13" x14ac:dyDescent="0.2">
      <c r="A349" s="34">
        <f>ROWDATA!B354</f>
        <v>44084.486805555556</v>
      </c>
      <c r="B349" s="36">
        <f>ROWDATA!C354</f>
        <v>1020.24664307</v>
      </c>
      <c r="C349" s="36">
        <f>ROWDATA!C354</f>
        <v>1020.24664307</v>
      </c>
      <c r="D349" s="36">
        <f>ROWDATA!D354</f>
        <v>0</v>
      </c>
      <c r="E349" s="36">
        <f>ROWDATA!D354</f>
        <v>0</v>
      </c>
      <c r="F349" s="36">
        <f>ROWDATA!E354</f>
        <v>1040.8559570299999</v>
      </c>
      <c r="G349" s="36">
        <f>ROWDATA!E354</f>
        <v>1040.8559570299999</v>
      </c>
      <c r="H349" s="36">
        <f>ROWDATA!E354</f>
        <v>1040.8559570299999</v>
      </c>
      <c r="I349" s="36">
        <f>ROWDATA!F354</f>
        <v>1026.0701904299999</v>
      </c>
      <c r="J349" s="36">
        <f>ROWDATA!F354</f>
        <v>1026.0701904299999</v>
      </c>
      <c r="K349" s="36">
        <f>ROWDATA!G354</f>
        <v>1030.2780761700001</v>
      </c>
      <c r="L349" s="36">
        <f>ROWDATA!H354</f>
        <v>1052.49768066</v>
      </c>
      <c r="M349" s="36">
        <f>ROWDATA!H354</f>
        <v>1052.49768066</v>
      </c>
    </row>
    <row r="350" spans="1:13" x14ac:dyDescent="0.2">
      <c r="A350" s="34">
        <f>ROWDATA!B355</f>
        <v>44084.487500000003</v>
      </c>
      <c r="B350" s="36">
        <f>ROWDATA!C355</f>
        <v>1018.82824707</v>
      </c>
      <c r="C350" s="36">
        <f>ROWDATA!C355</f>
        <v>1018.82824707</v>
      </c>
      <c r="D350" s="36">
        <f>ROWDATA!D355</f>
        <v>0</v>
      </c>
      <c r="E350" s="36">
        <f>ROWDATA!D355</f>
        <v>0</v>
      </c>
      <c r="F350" s="36">
        <f>ROWDATA!E355</f>
        <v>1034.2016601600001</v>
      </c>
      <c r="G350" s="36">
        <f>ROWDATA!E355</f>
        <v>1034.2016601600001</v>
      </c>
      <c r="H350" s="36">
        <f>ROWDATA!E355</f>
        <v>1034.2016601600001</v>
      </c>
      <c r="I350" s="36">
        <f>ROWDATA!F355</f>
        <v>1013.2435913100001</v>
      </c>
      <c r="J350" s="36">
        <f>ROWDATA!F355</f>
        <v>1013.2435913100001</v>
      </c>
      <c r="K350" s="36">
        <f>ROWDATA!G355</f>
        <v>1023.7800293</v>
      </c>
      <c r="L350" s="36">
        <f>ROWDATA!H355</f>
        <v>1042.8927002</v>
      </c>
      <c r="M350" s="36">
        <f>ROWDATA!H355</f>
        <v>1042.8927002</v>
      </c>
    </row>
    <row r="351" spans="1:13" x14ac:dyDescent="0.2">
      <c r="A351" s="34">
        <f>ROWDATA!B356</f>
        <v>44084.488194444442</v>
      </c>
      <c r="B351" s="36">
        <f>ROWDATA!C356</f>
        <v>1015.39501953</v>
      </c>
      <c r="C351" s="36">
        <f>ROWDATA!C356</f>
        <v>1015.39501953</v>
      </c>
      <c r="D351" s="36">
        <f>ROWDATA!D356</f>
        <v>0</v>
      </c>
      <c r="E351" s="36">
        <f>ROWDATA!D356</f>
        <v>0</v>
      </c>
      <c r="F351" s="36">
        <f>ROWDATA!E356</f>
        <v>1018.39190674</v>
      </c>
      <c r="G351" s="36">
        <f>ROWDATA!E356</f>
        <v>1018.39190674</v>
      </c>
      <c r="H351" s="36">
        <f>ROWDATA!E356</f>
        <v>1018.39190674</v>
      </c>
      <c r="I351" s="36">
        <f>ROWDATA!F356</f>
        <v>1011.28405762</v>
      </c>
      <c r="J351" s="36">
        <f>ROWDATA!F356</f>
        <v>1011.28405762</v>
      </c>
      <c r="K351" s="36">
        <f>ROWDATA!G356</f>
        <v>1003.30780029</v>
      </c>
      <c r="L351" s="36">
        <f>ROWDATA!H356</f>
        <v>1025.46386719</v>
      </c>
      <c r="M351" s="36">
        <f>ROWDATA!H356</f>
        <v>1025.46386719</v>
      </c>
    </row>
    <row r="352" spans="1:13" x14ac:dyDescent="0.2">
      <c r="A352" s="34">
        <f>ROWDATA!B357</f>
        <v>44084.488888888889</v>
      </c>
      <c r="B352" s="36">
        <f>ROWDATA!C357</f>
        <v>1011.0588989300001</v>
      </c>
      <c r="C352" s="36">
        <f>ROWDATA!C357</f>
        <v>1011.0588989300001</v>
      </c>
      <c r="D352" s="36">
        <f>ROWDATA!D357</f>
        <v>0</v>
      </c>
      <c r="E352" s="36">
        <f>ROWDATA!D357</f>
        <v>0</v>
      </c>
      <c r="F352" s="36">
        <f>ROWDATA!E357</f>
        <v>1014.43951416</v>
      </c>
      <c r="G352" s="36">
        <f>ROWDATA!E357</f>
        <v>1014.43951416</v>
      </c>
      <c r="H352" s="36">
        <f>ROWDATA!E357</f>
        <v>1014.43951416</v>
      </c>
      <c r="I352" s="36">
        <f>ROWDATA!F357</f>
        <v>1012.19091797</v>
      </c>
      <c r="J352" s="36">
        <f>ROWDATA!F357</f>
        <v>1012.19091797</v>
      </c>
      <c r="K352" s="36">
        <f>ROWDATA!G357</f>
        <v>1004.49560547</v>
      </c>
      <c r="L352" s="36">
        <f>ROWDATA!H357</f>
        <v>1023.3328857400001</v>
      </c>
      <c r="M352" s="36">
        <f>ROWDATA!H357</f>
        <v>1023.3328857400001</v>
      </c>
    </row>
    <row r="353" spans="1:13" x14ac:dyDescent="0.2">
      <c r="A353" s="34">
        <f>ROWDATA!B358</f>
        <v>44084.489583333336</v>
      </c>
      <c r="B353" s="36">
        <f>ROWDATA!C358</f>
        <v>1010.0432128899999</v>
      </c>
      <c r="C353" s="36">
        <f>ROWDATA!C358</f>
        <v>1010.0432128899999</v>
      </c>
      <c r="D353" s="36">
        <f>ROWDATA!D358</f>
        <v>0</v>
      </c>
      <c r="E353" s="36">
        <f>ROWDATA!D358</f>
        <v>0</v>
      </c>
      <c r="F353" s="36">
        <f>ROWDATA!E358</f>
        <v>1017.94439697</v>
      </c>
      <c r="G353" s="36">
        <f>ROWDATA!E358</f>
        <v>1017.94439697</v>
      </c>
      <c r="H353" s="36">
        <f>ROWDATA!E358</f>
        <v>1017.94439697</v>
      </c>
      <c r="I353" s="36">
        <f>ROWDATA!F358</f>
        <v>1010.9924316399999</v>
      </c>
      <c r="J353" s="36">
        <f>ROWDATA!F358</f>
        <v>1010.9924316399999</v>
      </c>
      <c r="K353" s="36">
        <f>ROWDATA!G358</f>
        <v>1012.9327392599999</v>
      </c>
      <c r="L353" s="36">
        <f>ROWDATA!H358</f>
        <v>1021.019104</v>
      </c>
      <c r="M353" s="36">
        <f>ROWDATA!H358</f>
        <v>1021.019104</v>
      </c>
    </row>
    <row r="354" spans="1:13" x14ac:dyDescent="0.2">
      <c r="A354" s="34">
        <f>ROWDATA!B359</f>
        <v>44084.490277777775</v>
      </c>
      <c r="B354" s="36">
        <f>ROWDATA!C359</f>
        <v>1009.1564941399999</v>
      </c>
      <c r="C354" s="36">
        <f>ROWDATA!C359</f>
        <v>1009.1564941399999</v>
      </c>
      <c r="D354" s="36">
        <f>ROWDATA!D359</f>
        <v>0</v>
      </c>
      <c r="E354" s="36">
        <f>ROWDATA!D359</f>
        <v>0</v>
      </c>
      <c r="F354" s="36">
        <f>ROWDATA!E359</f>
        <v>1011.87658691</v>
      </c>
      <c r="G354" s="36">
        <f>ROWDATA!E359</f>
        <v>1011.87658691</v>
      </c>
      <c r="H354" s="36">
        <f>ROWDATA!E359</f>
        <v>1011.87658691</v>
      </c>
      <c r="I354" s="36">
        <f>ROWDATA!F359</f>
        <v>1013.74560547</v>
      </c>
      <c r="J354" s="36">
        <f>ROWDATA!F359</f>
        <v>1013.74560547</v>
      </c>
      <c r="K354" s="36">
        <f>ROWDATA!G359</f>
        <v>1019.43048096</v>
      </c>
      <c r="L354" s="36">
        <f>ROWDATA!H359</f>
        <v>1020.0869751</v>
      </c>
      <c r="M354" s="36">
        <f>ROWDATA!H359</f>
        <v>1020.0869751</v>
      </c>
    </row>
    <row r="355" spans="1:13" x14ac:dyDescent="0.2">
      <c r="A355" s="34">
        <f>ROWDATA!B360</f>
        <v>44084.490972222222</v>
      </c>
      <c r="B355" s="36">
        <f>ROWDATA!C360</f>
        <v>1014.16986084</v>
      </c>
      <c r="C355" s="36">
        <f>ROWDATA!C360</f>
        <v>1014.16986084</v>
      </c>
      <c r="D355" s="36">
        <f>ROWDATA!D360</f>
        <v>0</v>
      </c>
      <c r="E355" s="36">
        <f>ROWDATA!D360</f>
        <v>0</v>
      </c>
      <c r="F355" s="36">
        <f>ROWDATA!E360</f>
        <v>1008.41815186</v>
      </c>
      <c r="G355" s="36">
        <f>ROWDATA!E360</f>
        <v>1008.41815186</v>
      </c>
      <c r="H355" s="36">
        <f>ROWDATA!E360</f>
        <v>1008.41815186</v>
      </c>
      <c r="I355" s="36">
        <f>ROWDATA!F360</f>
        <v>1016.14251709</v>
      </c>
      <c r="J355" s="36">
        <f>ROWDATA!F360</f>
        <v>1016.14251709</v>
      </c>
      <c r="K355" s="36">
        <f>ROWDATA!G360</f>
        <v>1024.16442871</v>
      </c>
      <c r="L355" s="36">
        <f>ROWDATA!H360</f>
        <v>1020.85266113</v>
      </c>
      <c r="M355" s="36">
        <f>ROWDATA!H360</f>
        <v>1020.85266113</v>
      </c>
    </row>
    <row r="356" spans="1:13" x14ac:dyDescent="0.2">
      <c r="A356" s="34">
        <f>ROWDATA!B361</f>
        <v>44084.491666666669</v>
      </c>
      <c r="B356" s="36">
        <f>ROWDATA!C361</f>
        <v>1010.25268555</v>
      </c>
      <c r="C356" s="36">
        <f>ROWDATA!C361</f>
        <v>1010.25268555</v>
      </c>
      <c r="D356" s="36">
        <f>ROWDATA!D361</f>
        <v>0</v>
      </c>
      <c r="E356" s="36">
        <f>ROWDATA!D361</f>
        <v>0</v>
      </c>
      <c r="F356" s="36">
        <f>ROWDATA!E361</f>
        <v>1010.9656982400001</v>
      </c>
      <c r="G356" s="36">
        <f>ROWDATA!E361</f>
        <v>1010.9656982400001</v>
      </c>
      <c r="H356" s="36">
        <f>ROWDATA!E361</f>
        <v>1010.9656982400001</v>
      </c>
      <c r="I356" s="36">
        <f>ROWDATA!F361</f>
        <v>1018.75012207</v>
      </c>
      <c r="J356" s="36">
        <f>ROWDATA!F361</f>
        <v>1018.75012207</v>
      </c>
      <c r="K356" s="36">
        <f>ROWDATA!G361</f>
        <v>1020.05963135</v>
      </c>
      <c r="L356" s="36">
        <f>ROWDATA!H361</f>
        <v>1023.89886475</v>
      </c>
      <c r="M356" s="36">
        <f>ROWDATA!H361</f>
        <v>1023.89886475</v>
      </c>
    </row>
    <row r="357" spans="1:13" x14ac:dyDescent="0.2">
      <c r="A357" s="34">
        <f>ROWDATA!B362</f>
        <v>44084.492361111108</v>
      </c>
      <c r="B357" s="36">
        <f>ROWDATA!C362</f>
        <v>1010.0432128899999</v>
      </c>
      <c r="C357" s="36">
        <f>ROWDATA!C362</f>
        <v>1010.0432128899999</v>
      </c>
      <c r="D357" s="36">
        <f>ROWDATA!D362</f>
        <v>0</v>
      </c>
      <c r="E357" s="36">
        <f>ROWDATA!D362</f>
        <v>0</v>
      </c>
      <c r="F357" s="36">
        <f>ROWDATA!E362</f>
        <v>1007.3066406299999</v>
      </c>
      <c r="G357" s="36">
        <f>ROWDATA!E362</f>
        <v>1007.3066406299999</v>
      </c>
      <c r="H357" s="36">
        <f>ROWDATA!E362</f>
        <v>1007.3066406299999</v>
      </c>
      <c r="I357" s="36">
        <f>ROWDATA!F362</f>
        <v>1017.19519043</v>
      </c>
      <c r="J357" s="36">
        <f>ROWDATA!F362</f>
        <v>1017.19519043</v>
      </c>
      <c r="K357" s="36">
        <f>ROWDATA!G362</f>
        <v>1017.43933105</v>
      </c>
      <c r="L357" s="36">
        <f>ROWDATA!H362</f>
        <v>1024.1485595700001</v>
      </c>
      <c r="M357" s="36">
        <f>ROWDATA!H362</f>
        <v>1024.1485595700001</v>
      </c>
    </row>
    <row r="358" spans="1:13" x14ac:dyDescent="0.2">
      <c r="A358" s="34">
        <f>ROWDATA!B363</f>
        <v>44084.493055555555</v>
      </c>
      <c r="B358" s="36">
        <f>ROWDATA!C363</f>
        <v>1008.73754883</v>
      </c>
      <c r="C358" s="36">
        <f>ROWDATA!C363</f>
        <v>1008.73754883</v>
      </c>
      <c r="D358" s="36">
        <f>ROWDATA!D363</f>
        <v>0</v>
      </c>
      <c r="E358" s="36">
        <f>ROWDATA!D363</f>
        <v>0</v>
      </c>
      <c r="F358" s="36">
        <f>ROWDATA!E363</f>
        <v>1010.8112793</v>
      </c>
      <c r="G358" s="36">
        <f>ROWDATA!E363</f>
        <v>1010.8112793</v>
      </c>
      <c r="H358" s="36">
        <f>ROWDATA!E363</f>
        <v>1010.8112793</v>
      </c>
      <c r="I358" s="36">
        <f>ROWDATA!F363</f>
        <v>1011.62408447</v>
      </c>
      <c r="J358" s="36">
        <f>ROWDATA!F363</f>
        <v>1011.62408447</v>
      </c>
      <c r="K358" s="36">
        <f>ROWDATA!G363</f>
        <v>1016.77532959</v>
      </c>
      <c r="L358" s="36">
        <f>ROWDATA!H363</f>
        <v>1023.11651611</v>
      </c>
      <c r="M358" s="36">
        <f>ROWDATA!H363</f>
        <v>1023.11651611</v>
      </c>
    </row>
    <row r="359" spans="1:13" x14ac:dyDescent="0.2">
      <c r="A359" s="34">
        <f>ROWDATA!B364</f>
        <v>44084.493750000001</v>
      </c>
      <c r="B359" s="36">
        <f>ROWDATA!C364</f>
        <v>1008.30230713</v>
      </c>
      <c r="C359" s="36">
        <f>ROWDATA!C364</f>
        <v>1008.30230713</v>
      </c>
      <c r="D359" s="36">
        <f>ROWDATA!D364</f>
        <v>0</v>
      </c>
      <c r="E359" s="36">
        <f>ROWDATA!D364</f>
        <v>0</v>
      </c>
      <c r="F359" s="36">
        <f>ROWDATA!E364</f>
        <v>1012.24700928</v>
      </c>
      <c r="G359" s="36">
        <f>ROWDATA!E364</f>
        <v>1012.24700928</v>
      </c>
      <c r="H359" s="36">
        <f>ROWDATA!E364</f>
        <v>1012.24700928</v>
      </c>
      <c r="I359" s="36">
        <f>ROWDATA!F364</f>
        <v>1009.6481323199999</v>
      </c>
      <c r="J359" s="36">
        <f>ROWDATA!F364</f>
        <v>1009.6481323199999</v>
      </c>
      <c r="K359" s="36">
        <f>ROWDATA!G364</f>
        <v>1014.88897705</v>
      </c>
      <c r="L359" s="36">
        <f>ROWDATA!H364</f>
        <v>1020.20349121</v>
      </c>
      <c r="M359" s="36">
        <f>ROWDATA!H364</f>
        <v>1020.20349121</v>
      </c>
    </row>
    <row r="360" spans="1:13" x14ac:dyDescent="0.2">
      <c r="A360" s="34">
        <f>ROWDATA!B365</f>
        <v>44084.494444444441</v>
      </c>
      <c r="B360" s="36">
        <f>ROWDATA!C365</f>
        <v>1009.67248535</v>
      </c>
      <c r="C360" s="36">
        <f>ROWDATA!C365</f>
        <v>1009.67248535</v>
      </c>
      <c r="D360" s="36">
        <f>ROWDATA!D365</f>
        <v>0</v>
      </c>
      <c r="E360" s="36">
        <f>ROWDATA!D365</f>
        <v>0</v>
      </c>
      <c r="F360" s="36">
        <f>ROWDATA!E365</f>
        <v>1011.4442749</v>
      </c>
      <c r="G360" s="36">
        <f>ROWDATA!E365</f>
        <v>1011.4442749</v>
      </c>
      <c r="H360" s="36">
        <f>ROWDATA!E365</f>
        <v>1011.4442749</v>
      </c>
      <c r="I360" s="36">
        <f>ROWDATA!F365</f>
        <v>993.12872314000003</v>
      </c>
      <c r="J360" s="36">
        <f>ROWDATA!F365</f>
        <v>993.12872314000003</v>
      </c>
      <c r="K360" s="36">
        <f>ROWDATA!G365</f>
        <v>1017.54412842</v>
      </c>
      <c r="L360" s="36">
        <f>ROWDATA!H365</f>
        <v>1021.95129395</v>
      </c>
      <c r="M360" s="36">
        <f>ROWDATA!H365</f>
        <v>1021.95129395</v>
      </c>
    </row>
    <row r="361" spans="1:13" x14ac:dyDescent="0.2">
      <c r="A361" s="34">
        <f>ROWDATA!B366</f>
        <v>44084.495138888888</v>
      </c>
      <c r="B361" s="36">
        <f>ROWDATA!C366</f>
        <v>1008.04431152</v>
      </c>
      <c r="C361" s="36">
        <f>ROWDATA!C366</f>
        <v>1008.04431152</v>
      </c>
      <c r="D361" s="36">
        <f>ROWDATA!D366</f>
        <v>0</v>
      </c>
      <c r="E361" s="36">
        <f>ROWDATA!D366</f>
        <v>0</v>
      </c>
      <c r="F361" s="36">
        <f>ROWDATA!E366</f>
        <v>1011.90740967</v>
      </c>
      <c r="G361" s="36">
        <f>ROWDATA!E366</f>
        <v>1011.90740967</v>
      </c>
      <c r="H361" s="36">
        <f>ROWDATA!E366</f>
        <v>1011.90740967</v>
      </c>
      <c r="I361" s="36">
        <f>ROWDATA!F366</f>
        <v>1000.96740723</v>
      </c>
      <c r="J361" s="36">
        <f>ROWDATA!F366</f>
        <v>1000.96740723</v>
      </c>
      <c r="K361" s="36">
        <f>ROWDATA!G366</f>
        <v>1017.3692627</v>
      </c>
      <c r="L361" s="36">
        <f>ROWDATA!H366</f>
        <v>1022.9666748</v>
      </c>
      <c r="M361" s="36">
        <f>ROWDATA!H366</f>
        <v>1022.9666748</v>
      </c>
    </row>
    <row r="362" spans="1:13" x14ac:dyDescent="0.2">
      <c r="A362" s="34">
        <f>ROWDATA!B367</f>
        <v>44084.495833333334</v>
      </c>
      <c r="B362" s="36">
        <f>ROWDATA!C367</f>
        <v>1007.9798584</v>
      </c>
      <c r="C362" s="36">
        <f>ROWDATA!C367</f>
        <v>1007.9798584</v>
      </c>
      <c r="D362" s="36">
        <f>ROWDATA!D367</f>
        <v>0</v>
      </c>
      <c r="E362" s="36">
        <f>ROWDATA!D367</f>
        <v>0</v>
      </c>
      <c r="F362" s="36">
        <f>ROWDATA!E367</f>
        <v>1009.17468262</v>
      </c>
      <c r="G362" s="36">
        <f>ROWDATA!E367</f>
        <v>1009.17468262</v>
      </c>
      <c r="H362" s="36">
        <f>ROWDATA!E367</f>
        <v>1009.17468262</v>
      </c>
      <c r="I362" s="36">
        <f>ROWDATA!F367</f>
        <v>1010.53887939</v>
      </c>
      <c r="J362" s="36">
        <f>ROWDATA!F367</f>
        <v>1010.53887939</v>
      </c>
      <c r="K362" s="36">
        <f>ROWDATA!G367</f>
        <v>1019.77966309</v>
      </c>
      <c r="L362" s="36">
        <f>ROWDATA!H367</f>
        <v>1025.21386719</v>
      </c>
      <c r="M362" s="36">
        <f>ROWDATA!H367</f>
        <v>1025.21386719</v>
      </c>
    </row>
    <row r="363" spans="1:13" x14ac:dyDescent="0.2">
      <c r="A363" s="34">
        <f>ROWDATA!B368</f>
        <v>44084.496527777781</v>
      </c>
      <c r="B363" s="36">
        <f>ROWDATA!C368</f>
        <v>1012.0097656299999</v>
      </c>
      <c r="C363" s="36">
        <f>ROWDATA!C368</f>
        <v>1012.0097656299999</v>
      </c>
      <c r="D363" s="36">
        <f>ROWDATA!D368</f>
        <v>0</v>
      </c>
      <c r="E363" s="36">
        <f>ROWDATA!D368</f>
        <v>0</v>
      </c>
      <c r="F363" s="36">
        <f>ROWDATA!E368</f>
        <v>1009.66870117</v>
      </c>
      <c r="G363" s="36">
        <f>ROWDATA!E368</f>
        <v>1009.66870117</v>
      </c>
      <c r="H363" s="36">
        <f>ROWDATA!E368</f>
        <v>1009.66870117</v>
      </c>
      <c r="I363" s="36">
        <f>ROWDATA!F368</f>
        <v>1012.20703125</v>
      </c>
      <c r="J363" s="36">
        <f>ROWDATA!F368</f>
        <v>1012.20703125</v>
      </c>
      <c r="K363" s="36">
        <f>ROWDATA!G368</f>
        <v>1016.89782715</v>
      </c>
      <c r="L363" s="36">
        <f>ROWDATA!H368</f>
        <v>1025.6134033200001</v>
      </c>
      <c r="M363" s="36">
        <f>ROWDATA!H368</f>
        <v>1025.6134033200001</v>
      </c>
    </row>
    <row r="364" spans="1:13" x14ac:dyDescent="0.2">
      <c r="A364" s="34">
        <f>ROWDATA!B369</f>
        <v>44084.49722222222</v>
      </c>
      <c r="B364" s="36">
        <f>ROWDATA!C369</f>
        <v>1010.84912109</v>
      </c>
      <c r="C364" s="36">
        <f>ROWDATA!C369</f>
        <v>1010.84912109</v>
      </c>
      <c r="D364" s="36">
        <f>ROWDATA!D369</f>
        <v>0</v>
      </c>
      <c r="E364" s="36">
        <f>ROWDATA!D369</f>
        <v>0</v>
      </c>
      <c r="F364" s="36">
        <f>ROWDATA!E369</f>
        <v>1004.31115723</v>
      </c>
      <c r="G364" s="36">
        <f>ROWDATA!E369</f>
        <v>1004.31115723</v>
      </c>
      <c r="H364" s="36">
        <f>ROWDATA!E369</f>
        <v>1004.31115723</v>
      </c>
      <c r="I364" s="36">
        <f>ROWDATA!F369</f>
        <v>1008.96807861</v>
      </c>
      <c r="J364" s="36">
        <f>ROWDATA!F369</f>
        <v>1008.96807861</v>
      </c>
      <c r="K364" s="36">
        <f>ROWDATA!G369</f>
        <v>1021.31719971</v>
      </c>
      <c r="L364" s="36">
        <f>ROWDATA!H369</f>
        <v>1023.3328857400001</v>
      </c>
      <c r="M364" s="36">
        <f>ROWDATA!H369</f>
        <v>1023.3328857400001</v>
      </c>
    </row>
    <row r="365" spans="1:13" x14ac:dyDescent="0.2">
      <c r="A365" s="34">
        <f>ROWDATA!B370</f>
        <v>44084.497916666667</v>
      </c>
      <c r="B365" s="36">
        <f>ROWDATA!C370</f>
        <v>1008.75378418</v>
      </c>
      <c r="C365" s="36">
        <f>ROWDATA!C370</f>
        <v>1008.75378418</v>
      </c>
      <c r="D365" s="36">
        <f>ROWDATA!D370</f>
        <v>0</v>
      </c>
      <c r="E365" s="36">
        <f>ROWDATA!D370</f>
        <v>0</v>
      </c>
      <c r="F365" s="36">
        <f>ROWDATA!E370</f>
        <v>1004.92895508</v>
      </c>
      <c r="G365" s="36">
        <f>ROWDATA!E370</f>
        <v>1004.92895508</v>
      </c>
      <c r="H365" s="36">
        <f>ROWDATA!E370</f>
        <v>1004.92895508</v>
      </c>
      <c r="I365" s="36">
        <f>ROWDATA!F370</f>
        <v>1010.52270508</v>
      </c>
      <c r="J365" s="36">
        <f>ROWDATA!F370</f>
        <v>1010.52270508</v>
      </c>
      <c r="K365" s="36">
        <f>ROWDATA!G370</f>
        <v>1020.2865600600001</v>
      </c>
      <c r="L365" s="36">
        <f>ROWDATA!H370</f>
        <v>1021.10235596</v>
      </c>
      <c r="M365" s="36">
        <f>ROWDATA!H370</f>
        <v>1021.10235596</v>
      </c>
    </row>
    <row r="366" spans="1:13" x14ac:dyDescent="0.2">
      <c r="A366" s="34">
        <f>ROWDATA!B371</f>
        <v>44084.498611111114</v>
      </c>
      <c r="B366" s="36">
        <f>ROWDATA!C371</f>
        <v>1011.52630615</v>
      </c>
      <c r="C366" s="36">
        <f>ROWDATA!C371</f>
        <v>1011.52630615</v>
      </c>
      <c r="D366" s="36">
        <f>ROWDATA!D371</f>
        <v>0</v>
      </c>
      <c r="E366" s="36">
        <f>ROWDATA!D371</f>
        <v>0</v>
      </c>
      <c r="F366" s="36">
        <f>ROWDATA!E371</f>
        <v>1008.2329711899999</v>
      </c>
      <c r="G366" s="36">
        <f>ROWDATA!E371</f>
        <v>1008.2329711899999</v>
      </c>
      <c r="H366" s="36">
        <f>ROWDATA!E371</f>
        <v>1008.2329711899999</v>
      </c>
      <c r="I366" s="36">
        <f>ROWDATA!F371</f>
        <v>1014.02081299</v>
      </c>
      <c r="J366" s="36">
        <f>ROWDATA!F371</f>
        <v>1014.02081299</v>
      </c>
      <c r="K366" s="36">
        <f>ROWDATA!G371</f>
        <v>1029.2474365200001</v>
      </c>
      <c r="L366" s="36">
        <f>ROWDATA!H371</f>
        <v>1022.20098877</v>
      </c>
      <c r="M366" s="36">
        <f>ROWDATA!H371</f>
        <v>1022.20098877</v>
      </c>
    </row>
    <row r="367" spans="1:13" x14ac:dyDescent="0.2">
      <c r="A367" s="34">
        <f>ROWDATA!B372</f>
        <v>44084.499305555553</v>
      </c>
      <c r="B367" s="36">
        <f>ROWDATA!C372</f>
        <v>1013.91186523</v>
      </c>
      <c r="C367" s="36">
        <f>ROWDATA!C372</f>
        <v>1013.91186523</v>
      </c>
      <c r="D367" s="36">
        <f>ROWDATA!D372</f>
        <v>0</v>
      </c>
      <c r="E367" s="36">
        <f>ROWDATA!D372</f>
        <v>0</v>
      </c>
      <c r="F367" s="36">
        <f>ROWDATA!E372</f>
        <v>1008.15563965</v>
      </c>
      <c r="G367" s="36">
        <f>ROWDATA!E372</f>
        <v>1008.15563965</v>
      </c>
      <c r="H367" s="36">
        <f>ROWDATA!E372</f>
        <v>1008.15563965</v>
      </c>
      <c r="I367" s="36">
        <f>ROWDATA!F372</f>
        <v>1010.19885254</v>
      </c>
      <c r="J367" s="36">
        <f>ROWDATA!F372</f>
        <v>1010.19885254</v>
      </c>
      <c r="K367" s="36">
        <f>ROWDATA!G372</f>
        <v>1025.3696289100001</v>
      </c>
      <c r="L367" s="36">
        <f>ROWDATA!H372</f>
        <v>1023.9821167</v>
      </c>
      <c r="M367" s="36">
        <f>ROWDATA!H372</f>
        <v>1023.9821167</v>
      </c>
    </row>
    <row r="368" spans="1:13" x14ac:dyDescent="0.2">
      <c r="A368" s="34">
        <f>ROWDATA!B373</f>
        <v>44084.5</v>
      </c>
      <c r="B368" s="36">
        <f>ROWDATA!C373</f>
        <v>1010.7041626</v>
      </c>
      <c r="C368" s="36">
        <f>ROWDATA!C373</f>
        <v>1010.7041626</v>
      </c>
      <c r="D368" s="36">
        <f>ROWDATA!D373</f>
        <v>0</v>
      </c>
      <c r="E368" s="36">
        <f>ROWDATA!D373</f>
        <v>0</v>
      </c>
      <c r="F368" s="36">
        <f>ROWDATA!E373</f>
        <v>1009.32910156</v>
      </c>
      <c r="G368" s="36">
        <f>ROWDATA!E373</f>
        <v>1009.32910156</v>
      </c>
      <c r="H368" s="36">
        <f>ROWDATA!E373</f>
        <v>1009.32910156</v>
      </c>
      <c r="I368" s="36">
        <f>ROWDATA!F373</f>
        <v>1013.8752441399999</v>
      </c>
      <c r="J368" s="36">
        <f>ROWDATA!F373</f>
        <v>1013.8752441399999</v>
      </c>
      <c r="K368" s="36">
        <f>ROWDATA!G373</f>
        <v>1024.26916504</v>
      </c>
      <c r="L368" s="36">
        <f>ROWDATA!H373</f>
        <v>1021.31872559</v>
      </c>
      <c r="M368" s="36">
        <f>ROWDATA!H373</f>
        <v>1021.31872559</v>
      </c>
    </row>
    <row r="369" spans="1:13" x14ac:dyDescent="0.2">
      <c r="A369" s="34">
        <f>ROWDATA!B374</f>
        <v>44084.500694444447</v>
      </c>
      <c r="B369" s="36">
        <f>ROWDATA!C374</f>
        <v>1009.30151367</v>
      </c>
      <c r="C369" s="36">
        <f>ROWDATA!C374</f>
        <v>1009.30151367</v>
      </c>
      <c r="D369" s="36">
        <f>ROWDATA!D374</f>
        <v>0</v>
      </c>
      <c r="E369" s="36">
        <f>ROWDATA!D374</f>
        <v>0</v>
      </c>
      <c r="F369" s="36">
        <f>ROWDATA!E374</f>
        <v>1011.5524292</v>
      </c>
      <c r="G369" s="36">
        <f>ROWDATA!E374</f>
        <v>1011.5524292</v>
      </c>
      <c r="H369" s="36">
        <f>ROWDATA!E374</f>
        <v>1011.5524292</v>
      </c>
      <c r="I369" s="36">
        <f>ROWDATA!F374</f>
        <v>1014.16687012</v>
      </c>
      <c r="J369" s="36">
        <f>ROWDATA!F374</f>
        <v>1014.16687012</v>
      </c>
      <c r="K369" s="36">
        <f>ROWDATA!G374</f>
        <v>1031.23864746</v>
      </c>
      <c r="L369" s="36">
        <f>ROWDATA!H374</f>
        <v>1024.5317382799999</v>
      </c>
      <c r="M369" s="36">
        <f>ROWDATA!H374</f>
        <v>1024.5317382799999</v>
      </c>
    </row>
    <row r="370" spans="1:13" x14ac:dyDescent="0.2">
      <c r="A370" s="34">
        <f>ROWDATA!B375</f>
        <v>44084.501388888886</v>
      </c>
      <c r="B370" s="36">
        <f>ROWDATA!C375</f>
        <v>1006.67419434</v>
      </c>
      <c r="C370" s="36">
        <f>ROWDATA!C375</f>
        <v>1006.67419434</v>
      </c>
      <c r="D370" s="36">
        <f>ROWDATA!D375</f>
        <v>0</v>
      </c>
      <c r="E370" s="36">
        <f>ROWDATA!D375</f>
        <v>0</v>
      </c>
      <c r="F370" s="36">
        <f>ROWDATA!E375</f>
        <v>1010.0856323199999</v>
      </c>
      <c r="G370" s="36">
        <f>ROWDATA!E375</f>
        <v>1010.0856323199999</v>
      </c>
      <c r="H370" s="36">
        <f>ROWDATA!E375</f>
        <v>1010.0856323199999</v>
      </c>
      <c r="I370" s="36">
        <f>ROWDATA!F375</f>
        <v>1011.75378418</v>
      </c>
      <c r="J370" s="36">
        <f>ROWDATA!F375</f>
        <v>1011.75378418</v>
      </c>
      <c r="K370" s="36">
        <f>ROWDATA!G375</f>
        <v>1025.6842041</v>
      </c>
      <c r="L370" s="36">
        <f>ROWDATA!H375</f>
        <v>1023.66583252</v>
      </c>
      <c r="M370" s="36">
        <f>ROWDATA!H375</f>
        <v>1023.66583252</v>
      </c>
    </row>
    <row r="371" spans="1:13" x14ac:dyDescent="0.2">
      <c r="A371" s="34">
        <f>ROWDATA!B376</f>
        <v>44084.502083333333</v>
      </c>
      <c r="B371" s="36">
        <f>ROWDATA!C376</f>
        <v>1005.7232666</v>
      </c>
      <c r="C371" s="36">
        <f>ROWDATA!C376</f>
        <v>1005.7232666</v>
      </c>
      <c r="D371" s="36">
        <f>ROWDATA!D376</f>
        <v>0</v>
      </c>
      <c r="E371" s="36">
        <f>ROWDATA!D376</f>
        <v>0</v>
      </c>
      <c r="F371" s="36">
        <f>ROWDATA!E376</f>
        <v>1006.92053223</v>
      </c>
      <c r="G371" s="36">
        <f>ROWDATA!E376</f>
        <v>1006.92053223</v>
      </c>
      <c r="H371" s="36">
        <f>ROWDATA!E376</f>
        <v>1006.92053223</v>
      </c>
      <c r="I371" s="36">
        <f>ROWDATA!F376</f>
        <v>1011.54309082</v>
      </c>
      <c r="J371" s="36">
        <f>ROWDATA!F376</f>
        <v>1011.54309082</v>
      </c>
      <c r="K371" s="36">
        <f>ROWDATA!G376</f>
        <v>1024.5310058600001</v>
      </c>
      <c r="L371" s="36">
        <f>ROWDATA!H376</f>
        <v>1023.46606445</v>
      </c>
      <c r="M371" s="36">
        <f>ROWDATA!H376</f>
        <v>1023.46606445</v>
      </c>
    </row>
    <row r="372" spans="1:13" x14ac:dyDescent="0.2">
      <c r="A372" s="34">
        <f>ROWDATA!B377</f>
        <v>44084.50277777778</v>
      </c>
      <c r="B372" s="36">
        <f>ROWDATA!C377</f>
        <v>1013.10595703</v>
      </c>
      <c r="C372" s="36">
        <f>ROWDATA!C377</f>
        <v>1013.10595703</v>
      </c>
      <c r="D372" s="36">
        <f>ROWDATA!D377</f>
        <v>0</v>
      </c>
      <c r="E372" s="36">
        <f>ROWDATA!D377</f>
        <v>0</v>
      </c>
      <c r="F372" s="36">
        <f>ROWDATA!E377</f>
        <v>1008.17108154</v>
      </c>
      <c r="G372" s="36">
        <f>ROWDATA!E377</f>
        <v>1008.17108154</v>
      </c>
      <c r="H372" s="36">
        <f>ROWDATA!E377</f>
        <v>1008.17108154</v>
      </c>
      <c r="I372" s="36">
        <f>ROWDATA!F377</f>
        <v>1013.00067139</v>
      </c>
      <c r="J372" s="36">
        <f>ROWDATA!F377</f>
        <v>1013.00067139</v>
      </c>
      <c r="K372" s="36">
        <f>ROWDATA!G377</f>
        <v>1019.93707275</v>
      </c>
      <c r="L372" s="36">
        <f>ROWDATA!H377</f>
        <v>1023.79925537</v>
      </c>
      <c r="M372" s="36">
        <f>ROWDATA!H377</f>
        <v>1023.79925537</v>
      </c>
    </row>
    <row r="373" spans="1:13" x14ac:dyDescent="0.2">
      <c r="A373" s="34">
        <f>ROWDATA!B378</f>
        <v>44084.503472222219</v>
      </c>
      <c r="B373" s="36">
        <f>ROWDATA!C378</f>
        <v>1020.34338379</v>
      </c>
      <c r="C373" s="36">
        <f>ROWDATA!C378</f>
        <v>1020.34338379</v>
      </c>
      <c r="D373" s="36">
        <f>ROWDATA!D378</f>
        <v>0</v>
      </c>
      <c r="E373" s="36">
        <f>ROWDATA!D378</f>
        <v>0</v>
      </c>
      <c r="F373" s="36">
        <f>ROWDATA!E378</f>
        <v>1007.50726318</v>
      </c>
      <c r="G373" s="36">
        <f>ROWDATA!E378</f>
        <v>1007.50726318</v>
      </c>
      <c r="H373" s="36">
        <f>ROWDATA!E378</f>
        <v>1007.50726318</v>
      </c>
      <c r="I373" s="36">
        <f>ROWDATA!F378</f>
        <v>1008.9193725600001</v>
      </c>
      <c r="J373" s="36">
        <f>ROWDATA!F378</f>
        <v>1008.9193725600001</v>
      </c>
      <c r="K373" s="36">
        <f>ROWDATA!G378</f>
        <v>1018.7144165</v>
      </c>
      <c r="L373" s="36">
        <f>ROWDATA!H378</f>
        <v>1020.25341797</v>
      </c>
      <c r="M373" s="36">
        <f>ROWDATA!H378</f>
        <v>1020.25341797</v>
      </c>
    </row>
    <row r="374" spans="1:13" x14ac:dyDescent="0.2">
      <c r="A374" s="34">
        <f>ROWDATA!B379</f>
        <v>44084.504166666666</v>
      </c>
      <c r="B374" s="36">
        <f>ROWDATA!C379</f>
        <v>1017.94158936</v>
      </c>
      <c r="C374" s="36">
        <f>ROWDATA!C379</f>
        <v>1017.94158936</v>
      </c>
      <c r="D374" s="36">
        <f>ROWDATA!D379</f>
        <v>0</v>
      </c>
      <c r="E374" s="36">
        <f>ROWDATA!D379</f>
        <v>0</v>
      </c>
      <c r="F374" s="36">
        <f>ROWDATA!E379</f>
        <v>1004.68182373</v>
      </c>
      <c r="G374" s="36">
        <f>ROWDATA!E379</f>
        <v>1004.68182373</v>
      </c>
      <c r="H374" s="36">
        <f>ROWDATA!E379</f>
        <v>1004.68182373</v>
      </c>
      <c r="I374" s="36">
        <f>ROWDATA!F379</f>
        <v>1009.09747314</v>
      </c>
      <c r="J374" s="36">
        <f>ROWDATA!F379</f>
        <v>1009.09747314</v>
      </c>
      <c r="K374" s="36">
        <f>ROWDATA!G379</f>
        <v>1020.81060791</v>
      </c>
      <c r="L374" s="36">
        <f>ROWDATA!H379</f>
        <v>1020.93591309</v>
      </c>
      <c r="M374" s="36">
        <f>ROWDATA!H379</f>
        <v>1020.93591309</v>
      </c>
    </row>
    <row r="375" spans="1:13" x14ac:dyDescent="0.2">
      <c r="A375" s="34">
        <f>ROWDATA!B380</f>
        <v>44084.504861111112</v>
      </c>
      <c r="B375" s="36">
        <f>ROWDATA!C380</f>
        <v>1011.9453125</v>
      </c>
      <c r="C375" s="36">
        <f>ROWDATA!C380</f>
        <v>1011.9453125</v>
      </c>
      <c r="D375" s="36">
        <f>ROWDATA!D380</f>
        <v>0</v>
      </c>
      <c r="E375" s="36">
        <f>ROWDATA!D380</f>
        <v>0</v>
      </c>
      <c r="F375" s="36">
        <f>ROWDATA!E380</f>
        <v>1005.76251221</v>
      </c>
      <c r="G375" s="36">
        <f>ROWDATA!E380</f>
        <v>1005.76251221</v>
      </c>
      <c r="H375" s="36">
        <f>ROWDATA!E380</f>
        <v>1005.76251221</v>
      </c>
      <c r="I375" s="36">
        <f>ROWDATA!F380</f>
        <v>1016.61224365</v>
      </c>
      <c r="J375" s="36">
        <f>ROWDATA!F380</f>
        <v>1016.61224365</v>
      </c>
      <c r="K375" s="36">
        <f>ROWDATA!G380</f>
        <v>1021.14263916</v>
      </c>
      <c r="L375" s="36">
        <f>ROWDATA!H380</f>
        <v>1017.50683594</v>
      </c>
      <c r="M375" s="36">
        <f>ROWDATA!H380</f>
        <v>1017.50683594</v>
      </c>
    </row>
    <row r="376" spans="1:13" x14ac:dyDescent="0.2">
      <c r="A376" s="34">
        <f>ROWDATA!B381</f>
        <v>44084.505555555559</v>
      </c>
      <c r="B376" s="36">
        <f>ROWDATA!C381</f>
        <v>1014.52435303</v>
      </c>
      <c r="C376" s="36">
        <f>ROWDATA!C381</f>
        <v>1014.52435303</v>
      </c>
      <c r="D376" s="36">
        <f>ROWDATA!D381</f>
        <v>0</v>
      </c>
      <c r="E376" s="36">
        <f>ROWDATA!D381</f>
        <v>0</v>
      </c>
      <c r="F376" s="36">
        <f>ROWDATA!E381</f>
        <v>1005.93261719</v>
      </c>
      <c r="G376" s="36">
        <f>ROWDATA!E381</f>
        <v>1005.93261719</v>
      </c>
      <c r="H376" s="36">
        <f>ROWDATA!E381</f>
        <v>1005.93261719</v>
      </c>
      <c r="I376" s="36">
        <f>ROWDATA!F381</f>
        <v>1011.98028564</v>
      </c>
      <c r="J376" s="36">
        <f>ROWDATA!F381</f>
        <v>1011.98028564</v>
      </c>
      <c r="K376" s="36">
        <f>ROWDATA!G381</f>
        <v>1021.9634399399999</v>
      </c>
      <c r="L376" s="36">
        <f>ROWDATA!H381</f>
        <v>1016.9907836899999</v>
      </c>
      <c r="M376" s="36">
        <f>ROWDATA!H381</f>
        <v>1016.9907836899999</v>
      </c>
    </row>
    <row r="377" spans="1:13" x14ac:dyDescent="0.2">
      <c r="A377" s="34">
        <f>ROWDATA!B382</f>
        <v>44084.506249999999</v>
      </c>
      <c r="B377" s="36">
        <f>ROWDATA!C382</f>
        <v>1019.08599854</v>
      </c>
      <c r="C377" s="36">
        <f>ROWDATA!C382</f>
        <v>1019.08599854</v>
      </c>
      <c r="D377" s="36">
        <f>ROWDATA!D382</f>
        <v>0</v>
      </c>
      <c r="E377" s="36">
        <f>ROWDATA!D382</f>
        <v>0</v>
      </c>
      <c r="F377" s="36">
        <f>ROWDATA!E382</f>
        <v>1005.5927124</v>
      </c>
      <c r="G377" s="36">
        <f>ROWDATA!E382</f>
        <v>1005.5927124</v>
      </c>
      <c r="H377" s="36">
        <f>ROWDATA!E382</f>
        <v>1005.5927124</v>
      </c>
      <c r="I377" s="36">
        <f>ROWDATA!F382</f>
        <v>1011.93182373</v>
      </c>
      <c r="J377" s="36">
        <f>ROWDATA!F382</f>
        <v>1011.93182373</v>
      </c>
      <c r="K377" s="36">
        <f>ROWDATA!G382</f>
        <v>1020.32147217</v>
      </c>
      <c r="L377" s="36">
        <f>ROWDATA!H382</f>
        <v>1015.55926514</v>
      </c>
      <c r="M377" s="36">
        <f>ROWDATA!H382</f>
        <v>1015.55926514</v>
      </c>
    </row>
    <row r="378" spans="1:13" x14ac:dyDescent="0.2">
      <c r="A378" s="34">
        <f>ROWDATA!B383</f>
        <v>44084.506944444445</v>
      </c>
      <c r="B378" s="36">
        <f>ROWDATA!C383</f>
        <v>1012.7512207</v>
      </c>
      <c r="C378" s="36">
        <f>ROWDATA!C383</f>
        <v>1012.7512207</v>
      </c>
      <c r="D378" s="36">
        <f>ROWDATA!D383</f>
        <v>0</v>
      </c>
      <c r="E378" s="36">
        <f>ROWDATA!D383</f>
        <v>0</v>
      </c>
      <c r="F378" s="36">
        <f>ROWDATA!E383</f>
        <v>1007.35290527</v>
      </c>
      <c r="G378" s="36">
        <f>ROWDATA!E383</f>
        <v>1007.35290527</v>
      </c>
      <c r="H378" s="36">
        <f>ROWDATA!E383</f>
        <v>1007.35290527</v>
      </c>
      <c r="I378" s="36">
        <f>ROWDATA!F383</f>
        <v>1010.03686523</v>
      </c>
      <c r="J378" s="36">
        <f>ROWDATA!F383</f>
        <v>1010.03686523</v>
      </c>
      <c r="K378" s="36">
        <f>ROWDATA!G383</f>
        <v>1017.98059082</v>
      </c>
      <c r="L378" s="36">
        <f>ROWDATA!H383</f>
        <v>1018.00622559</v>
      </c>
      <c r="M378" s="36">
        <f>ROWDATA!H383</f>
        <v>1018.00622559</v>
      </c>
    </row>
    <row r="379" spans="1:13" x14ac:dyDescent="0.2">
      <c r="A379" s="34">
        <f>ROWDATA!B384</f>
        <v>44084.507638888892</v>
      </c>
      <c r="B379" s="36">
        <f>ROWDATA!C384</f>
        <v>1010.55914307</v>
      </c>
      <c r="C379" s="36">
        <f>ROWDATA!C384</f>
        <v>1010.55914307</v>
      </c>
      <c r="D379" s="36">
        <f>ROWDATA!D384</f>
        <v>0</v>
      </c>
      <c r="E379" s="36">
        <f>ROWDATA!D384</f>
        <v>0</v>
      </c>
      <c r="F379" s="36">
        <f>ROWDATA!E384</f>
        <v>1001.0536499</v>
      </c>
      <c r="G379" s="36">
        <f>ROWDATA!E384</f>
        <v>1001.0536499</v>
      </c>
      <c r="H379" s="36">
        <f>ROWDATA!E384</f>
        <v>1001.0536499</v>
      </c>
      <c r="I379" s="36">
        <f>ROWDATA!F384</f>
        <v>1009.4052124</v>
      </c>
      <c r="J379" s="36">
        <f>ROWDATA!F384</f>
        <v>1009.4052124</v>
      </c>
      <c r="K379" s="36">
        <f>ROWDATA!G384</f>
        <v>1015.6050415</v>
      </c>
      <c r="L379" s="36">
        <f>ROWDATA!H384</f>
        <v>1018.92175293</v>
      </c>
      <c r="M379" s="36">
        <f>ROWDATA!H384</f>
        <v>1018.92175293</v>
      </c>
    </row>
    <row r="380" spans="1:13" x14ac:dyDescent="0.2">
      <c r="A380" s="34">
        <f>ROWDATA!B385</f>
        <v>44084.508333333331</v>
      </c>
      <c r="B380" s="36">
        <f>ROWDATA!C385</f>
        <v>1010.13995361</v>
      </c>
      <c r="C380" s="36">
        <f>ROWDATA!C385</f>
        <v>1010.13995361</v>
      </c>
      <c r="D380" s="36">
        <f>ROWDATA!D385</f>
        <v>0</v>
      </c>
      <c r="E380" s="36">
        <f>ROWDATA!D385</f>
        <v>0</v>
      </c>
      <c r="F380" s="36">
        <f>ROWDATA!E385</f>
        <v>1005.0371093799999</v>
      </c>
      <c r="G380" s="36">
        <f>ROWDATA!E385</f>
        <v>1005.0371093799999</v>
      </c>
      <c r="H380" s="36">
        <f>ROWDATA!E385</f>
        <v>1005.0371093799999</v>
      </c>
      <c r="I380" s="36">
        <f>ROWDATA!F385</f>
        <v>1009.08129883</v>
      </c>
      <c r="J380" s="36">
        <f>ROWDATA!F385</f>
        <v>1009.08129883</v>
      </c>
      <c r="K380" s="36">
        <f>ROWDATA!G385</f>
        <v>1018.95910645</v>
      </c>
      <c r="L380" s="36">
        <f>ROWDATA!H385</f>
        <v>1015.32623291</v>
      </c>
      <c r="M380" s="36">
        <f>ROWDATA!H385</f>
        <v>1015.32623291</v>
      </c>
    </row>
    <row r="381" spans="1:13" x14ac:dyDescent="0.2">
      <c r="A381" s="34">
        <f>ROWDATA!B386</f>
        <v>44084.509027777778</v>
      </c>
      <c r="B381" s="36">
        <f>ROWDATA!C386</f>
        <v>1013.02520752</v>
      </c>
      <c r="C381" s="36">
        <f>ROWDATA!C386</f>
        <v>1013.02520752</v>
      </c>
      <c r="D381" s="36">
        <f>ROWDATA!D386</f>
        <v>0</v>
      </c>
      <c r="E381" s="36">
        <f>ROWDATA!D386</f>
        <v>0</v>
      </c>
      <c r="F381" s="36">
        <f>ROWDATA!E386</f>
        <v>1017.95977783</v>
      </c>
      <c r="G381" s="36">
        <f>ROWDATA!E386</f>
        <v>1017.95977783</v>
      </c>
      <c r="H381" s="36">
        <f>ROWDATA!E386</f>
        <v>1017.95977783</v>
      </c>
      <c r="I381" s="36">
        <f>ROWDATA!F386</f>
        <v>1012.06152344</v>
      </c>
      <c r="J381" s="36">
        <f>ROWDATA!F386</f>
        <v>1012.06152344</v>
      </c>
      <c r="K381" s="36">
        <f>ROWDATA!G386</f>
        <v>1018.74932861</v>
      </c>
      <c r="L381" s="36">
        <f>ROWDATA!H386</f>
        <v>1014.52722168</v>
      </c>
      <c r="M381" s="36">
        <f>ROWDATA!H386</f>
        <v>1014.52722168</v>
      </c>
    </row>
    <row r="382" spans="1:13" x14ac:dyDescent="0.2">
      <c r="A382" s="34">
        <f>ROWDATA!B387</f>
        <v>44084.509722222225</v>
      </c>
      <c r="B382" s="36">
        <f>ROWDATA!C387</f>
        <v>1016.26519775</v>
      </c>
      <c r="C382" s="36">
        <f>ROWDATA!C387</f>
        <v>1016.26519775</v>
      </c>
      <c r="D382" s="36">
        <f>ROWDATA!D387</f>
        <v>0</v>
      </c>
      <c r="E382" s="36">
        <f>ROWDATA!D387</f>
        <v>0</v>
      </c>
      <c r="F382" s="36">
        <f>ROWDATA!E387</f>
        <v>1020.38348389</v>
      </c>
      <c r="G382" s="36">
        <f>ROWDATA!E387</f>
        <v>1020.38348389</v>
      </c>
      <c r="H382" s="36">
        <f>ROWDATA!E387</f>
        <v>1020.38348389</v>
      </c>
      <c r="I382" s="36">
        <f>ROWDATA!F387</f>
        <v>1005.5022583</v>
      </c>
      <c r="J382" s="36">
        <f>ROWDATA!F387</f>
        <v>1005.5022583</v>
      </c>
      <c r="K382" s="36">
        <f>ROWDATA!G387</f>
        <v>1027.46582031</v>
      </c>
      <c r="L382" s="36">
        <f>ROWDATA!H387</f>
        <v>1013.26208496</v>
      </c>
      <c r="M382" s="36">
        <f>ROWDATA!H387</f>
        <v>1013.26208496</v>
      </c>
    </row>
    <row r="383" spans="1:13" x14ac:dyDescent="0.2">
      <c r="A383" s="34">
        <f>ROWDATA!B388</f>
        <v>44084.510416666664</v>
      </c>
      <c r="B383" s="36">
        <f>ROWDATA!C388</f>
        <v>1020.97210693</v>
      </c>
      <c r="C383" s="36">
        <f>ROWDATA!C388</f>
        <v>1020.97210693</v>
      </c>
      <c r="D383" s="36">
        <f>ROWDATA!D388</f>
        <v>0</v>
      </c>
      <c r="E383" s="36">
        <f>ROWDATA!D388</f>
        <v>0</v>
      </c>
      <c r="F383" s="36">
        <f>ROWDATA!E388</f>
        <v>1015.52020264</v>
      </c>
      <c r="G383" s="36">
        <f>ROWDATA!E388</f>
        <v>1015.52020264</v>
      </c>
      <c r="H383" s="36">
        <f>ROWDATA!E388</f>
        <v>1015.52020264</v>
      </c>
      <c r="I383" s="36">
        <f>ROWDATA!F388</f>
        <v>1010.21520996</v>
      </c>
      <c r="J383" s="36">
        <f>ROWDATA!F388</f>
        <v>1010.21520996</v>
      </c>
      <c r="K383" s="36">
        <f>ROWDATA!G388</f>
        <v>1021.94567871</v>
      </c>
      <c r="L383" s="36">
        <f>ROWDATA!H388</f>
        <v>1012.06359863</v>
      </c>
      <c r="M383" s="36">
        <f>ROWDATA!H388</f>
        <v>1012.06359863</v>
      </c>
    </row>
    <row r="384" spans="1:13" x14ac:dyDescent="0.2">
      <c r="A384" s="34">
        <f>ROWDATA!B389</f>
        <v>44084.511111111111</v>
      </c>
      <c r="B384" s="36">
        <f>ROWDATA!C389</f>
        <v>1022.06829834</v>
      </c>
      <c r="C384" s="36">
        <f>ROWDATA!C389</f>
        <v>1022.06829834</v>
      </c>
      <c r="D384" s="36">
        <f>ROWDATA!D389</f>
        <v>0</v>
      </c>
      <c r="E384" s="36">
        <f>ROWDATA!D389</f>
        <v>0</v>
      </c>
      <c r="F384" s="36">
        <f>ROWDATA!E389</f>
        <v>1009.93121338</v>
      </c>
      <c r="G384" s="36">
        <f>ROWDATA!E389</f>
        <v>1009.93121338</v>
      </c>
      <c r="H384" s="36">
        <f>ROWDATA!E389</f>
        <v>1009.93121338</v>
      </c>
      <c r="I384" s="36">
        <f>ROWDATA!F389</f>
        <v>1011.64025879</v>
      </c>
      <c r="J384" s="36">
        <f>ROWDATA!F389</f>
        <v>1011.64025879</v>
      </c>
      <c r="K384" s="36">
        <f>ROWDATA!G389</f>
        <v>1021.8412475600001</v>
      </c>
      <c r="L384" s="36">
        <f>ROWDATA!H389</f>
        <v>1015.5259399399999</v>
      </c>
      <c r="M384" s="36">
        <f>ROWDATA!H389</f>
        <v>1015.5259399399999</v>
      </c>
    </row>
    <row r="385" spans="1:13" x14ac:dyDescent="0.2">
      <c r="A385" s="34">
        <f>ROWDATA!B390</f>
        <v>44084.511805555558</v>
      </c>
      <c r="B385" s="36">
        <f>ROWDATA!C390</f>
        <v>1017.0711669900001</v>
      </c>
      <c r="C385" s="36">
        <f>ROWDATA!C390</f>
        <v>1017.0711669900001</v>
      </c>
      <c r="D385" s="36">
        <f>ROWDATA!D390</f>
        <v>0</v>
      </c>
      <c r="E385" s="36">
        <f>ROWDATA!D390</f>
        <v>0</v>
      </c>
      <c r="F385" s="36">
        <f>ROWDATA!E390</f>
        <v>1007.3066406299999</v>
      </c>
      <c r="G385" s="36">
        <f>ROWDATA!E390</f>
        <v>1007.3066406299999</v>
      </c>
      <c r="H385" s="36">
        <f>ROWDATA!E390</f>
        <v>1007.3066406299999</v>
      </c>
      <c r="I385" s="36">
        <f>ROWDATA!F390</f>
        <v>1018.3936767599999</v>
      </c>
      <c r="J385" s="36">
        <f>ROWDATA!F390</f>
        <v>1018.3936767599999</v>
      </c>
      <c r="K385" s="36">
        <f>ROWDATA!G390</f>
        <v>1021.5267334</v>
      </c>
      <c r="L385" s="36">
        <f>ROWDATA!H390</f>
        <v>1012.96246338</v>
      </c>
      <c r="M385" s="36">
        <f>ROWDATA!H390</f>
        <v>1012.96246338</v>
      </c>
    </row>
    <row r="386" spans="1:13" x14ac:dyDescent="0.2">
      <c r="A386" s="34">
        <f>ROWDATA!B391</f>
        <v>44084.512499999997</v>
      </c>
      <c r="B386" s="36">
        <f>ROWDATA!C391</f>
        <v>1015.81402588</v>
      </c>
      <c r="C386" s="36">
        <f>ROWDATA!C391</f>
        <v>1015.81402588</v>
      </c>
      <c r="D386" s="36">
        <f>ROWDATA!D391</f>
        <v>0</v>
      </c>
      <c r="E386" s="36">
        <f>ROWDATA!D391</f>
        <v>0</v>
      </c>
      <c r="F386" s="36">
        <f>ROWDATA!E391</f>
        <v>1001.3161621100001</v>
      </c>
      <c r="G386" s="36">
        <f>ROWDATA!E391</f>
        <v>1001.3161621100001</v>
      </c>
      <c r="H386" s="36">
        <f>ROWDATA!E391</f>
        <v>1001.3161621100001</v>
      </c>
      <c r="I386" s="36">
        <f>ROWDATA!F391</f>
        <v>1010.70111084</v>
      </c>
      <c r="J386" s="36">
        <f>ROWDATA!F391</f>
        <v>1010.70111084</v>
      </c>
      <c r="K386" s="36">
        <f>ROWDATA!G391</f>
        <v>1022.17297363</v>
      </c>
      <c r="L386" s="36">
        <f>ROWDATA!H391</f>
        <v>1011.0315551800001</v>
      </c>
      <c r="M386" s="36">
        <f>ROWDATA!H391</f>
        <v>1011.0315551800001</v>
      </c>
    </row>
    <row r="387" spans="1:13" x14ac:dyDescent="0.2">
      <c r="A387" s="34">
        <f>ROWDATA!B392</f>
        <v>44084.513194444444</v>
      </c>
      <c r="B387" s="36">
        <f>ROWDATA!C392</f>
        <v>1012.58996582</v>
      </c>
      <c r="C387" s="36">
        <f>ROWDATA!C392</f>
        <v>1012.58996582</v>
      </c>
      <c r="D387" s="36">
        <f>ROWDATA!D392</f>
        <v>0</v>
      </c>
      <c r="E387" s="36">
        <f>ROWDATA!D392</f>
        <v>0</v>
      </c>
      <c r="F387" s="36">
        <f>ROWDATA!E392</f>
        <v>998.49072265999996</v>
      </c>
      <c r="G387" s="36">
        <f>ROWDATA!E392</f>
        <v>998.49072265999996</v>
      </c>
      <c r="H387" s="36">
        <f>ROWDATA!E392</f>
        <v>998.49072265999996</v>
      </c>
      <c r="I387" s="36">
        <f>ROWDATA!F392</f>
        <v>1008.43353271</v>
      </c>
      <c r="J387" s="36">
        <f>ROWDATA!F392</f>
        <v>1008.43353271</v>
      </c>
      <c r="K387" s="36">
        <f>ROWDATA!G392</f>
        <v>1021.36956787</v>
      </c>
      <c r="L387" s="36">
        <f>ROWDATA!H392</f>
        <v>1006.9699707</v>
      </c>
      <c r="M387" s="36">
        <f>ROWDATA!H392</f>
        <v>1006.9699707</v>
      </c>
    </row>
    <row r="388" spans="1:13" x14ac:dyDescent="0.2">
      <c r="A388" s="34">
        <f>ROWDATA!B393</f>
        <v>44084.513888888891</v>
      </c>
      <c r="B388" s="36">
        <f>ROWDATA!C393</f>
        <v>1013.96014404</v>
      </c>
      <c r="C388" s="36">
        <f>ROWDATA!C393</f>
        <v>1013.96014404</v>
      </c>
      <c r="D388" s="36">
        <f>ROWDATA!D393</f>
        <v>0</v>
      </c>
      <c r="E388" s="36">
        <f>ROWDATA!D393</f>
        <v>0</v>
      </c>
      <c r="F388" s="36">
        <f>ROWDATA!E393</f>
        <v>997.02392578000001</v>
      </c>
      <c r="G388" s="36">
        <f>ROWDATA!E393</f>
        <v>997.02392578000001</v>
      </c>
      <c r="H388" s="36">
        <f>ROWDATA!E393</f>
        <v>997.02392578000001</v>
      </c>
      <c r="I388" s="36">
        <f>ROWDATA!F393</f>
        <v>1009.69683838</v>
      </c>
      <c r="J388" s="36">
        <f>ROWDATA!F393</f>
        <v>1009.69683838</v>
      </c>
      <c r="K388" s="36">
        <f>ROWDATA!G393</f>
        <v>1020.54846191</v>
      </c>
      <c r="L388" s="36">
        <f>ROWDATA!H393</f>
        <v>1004.07354736</v>
      </c>
      <c r="M388" s="36">
        <f>ROWDATA!H393</f>
        <v>1004.07354736</v>
      </c>
    </row>
    <row r="389" spans="1:13" x14ac:dyDescent="0.2">
      <c r="A389" s="34">
        <f>ROWDATA!B394</f>
        <v>44084.51458333333</v>
      </c>
      <c r="B389" s="36">
        <f>ROWDATA!C394</f>
        <v>1015.63677979</v>
      </c>
      <c r="C389" s="36">
        <f>ROWDATA!C394</f>
        <v>1015.63677979</v>
      </c>
      <c r="D389" s="36">
        <f>ROWDATA!D394</f>
        <v>0</v>
      </c>
      <c r="E389" s="36">
        <f>ROWDATA!D394</f>
        <v>0</v>
      </c>
      <c r="F389" s="36">
        <f>ROWDATA!E394</f>
        <v>995.89697265999996</v>
      </c>
      <c r="G389" s="36">
        <f>ROWDATA!E394</f>
        <v>995.89697265999996</v>
      </c>
      <c r="H389" s="36">
        <f>ROWDATA!E394</f>
        <v>995.89697265999996</v>
      </c>
      <c r="I389" s="36">
        <f>ROWDATA!F394</f>
        <v>1012.09381104</v>
      </c>
      <c r="J389" s="36">
        <f>ROWDATA!F394</f>
        <v>1012.09381104</v>
      </c>
      <c r="K389" s="36">
        <f>ROWDATA!G394</f>
        <v>1021.8237915</v>
      </c>
      <c r="L389" s="36">
        <f>ROWDATA!H394</f>
        <v>1004.50634766</v>
      </c>
      <c r="M389" s="36">
        <f>ROWDATA!H394</f>
        <v>1004.50634766</v>
      </c>
    </row>
    <row r="390" spans="1:13" x14ac:dyDescent="0.2">
      <c r="A390" s="34">
        <f>ROWDATA!B395</f>
        <v>44084.515277777777</v>
      </c>
      <c r="B390" s="36">
        <f>ROWDATA!C395</f>
        <v>1017.296875</v>
      </c>
      <c r="C390" s="36">
        <f>ROWDATA!C395</f>
        <v>1017.296875</v>
      </c>
      <c r="D390" s="36">
        <f>ROWDATA!D395</f>
        <v>0</v>
      </c>
      <c r="E390" s="36">
        <f>ROWDATA!D395</f>
        <v>0</v>
      </c>
      <c r="F390" s="36">
        <f>ROWDATA!E395</f>
        <v>994.70812988</v>
      </c>
      <c r="G390" s="36">
        <f>ROWDATA!E395</f>
        <v>994.70812988</v>
      </c>
      <c r="H390" s="36">
        <f>ROWDATA!E395</f>
        <v>994.70812988</v>
      </c>
      <c r="I390" s="36">
        <f>ROWDATA!F395</f>
        <v>1008.6116333</v>
      </c>
      <c r="J390" s="36">
        <f>ROWDATA!F395</f>
        <v>1008.6116333</v>
      </c>
      <c r="K390" s="36">
        <f>ROWDATA!G395</f>
        <v>1020.63574219</v>
      </c>
      <c r="L390" s="36">
        <f>ROWDATA!H395</f>
        <v>1005.63824463</v>
      </c>
      <c r="M390" s="36">
        <f>ROWDATA!H395</f>
        <v>1005.63824463</v>
      </c>
    </row>
    <row r="391" spans="1:13" x14ac:dyDescent="0.2">
      <c r="A391" s="34">
        <f>ROWDATA!B396</f>
        <v>44084.515972222223</v>
      </c>
      <c r="B391" s="36">
        <f>ROWDATA!C396</f>
        <v>1014.78234863</v>
      </c>
      <c r="C391" s="36">
        <f>ROWDATA!C396</f>
        <v>1014.78234863</v>
      </c>
      <c r="D391" s="36">
        <f>ROWDATA!D396</f>
        <v>0</v>
      </c>
      <c r="E391" s="36">
        <f>ROWDATA!D396</f>
        <v>0</v>
      </c>
      <c r="F391" s="36">
        <f>ROWDATA!E396</f>
        <v>995.63446045000001</v>
      </c>
      <c r="G391" s="36">
        <f>ROWDATA!E396</f>
        <v>995.63446045000001</v>
      </c>
      <c r="H391" s="36">
        <f>ROWDATA!E396</f>
        <v>995.63446045000001</v>
      </c>
      <c r="I391" s="36">
        <f>ROWDATA!F396</f>
        <v>1009.81036377</v>
      </c>
      <c r="J391" s="36">
        <f>ROWDATA!F396</f>
        <v>1009.81036377</v>
      </c>
      <c r="K391" s="36">
        <f>ROWDATA!G396</f>
        <v>1020.47857666</v>
      </c>
      <c r="L391" s="36">
        <f>ROWDATA!H396</f>
        <v>1005.421875</v>
      </c>
      <c r="M391" s="36">
        <f>ROWDATA!H396</f>
        <v>1005.421875</v>
      </c>
    </row>
    <row r="392" spans="1:13" x14ac:dyDescent="0.2">
      <c r="A392" s="34">
        <f>ROWDATA!B397</f>
        <v>44084.51666666667</v>
      </c>
      <c r="B392" s="36">
        <f>ROWDATA!C397</f>
        <v>1019.97265625</v>
      </c>
      <c r="C392" s="36">
        <f>ROWDATA!C397</f>
        <v>1019.97265625</v>
      </c>
      <c r="D392" s="36">
        <f>ROWDATA!D397</f>
        <v>0</v>
      </c>
      <c r="E392" s="36">
        <f>ROWDATA!D397</f>
        <v>0</v>
      </c>
      <c r="F392" s="36">
        <f>ROWDATA!E397</f>
        <v>996.96203613</v>
      </c>
      <c r="G392" s="36">
        <f>ROWDATA!E397</f>
        <v>996.96203613</v>
      </c>
      <c r="H392" s="36">
        <f>ROWDATA!E397</f>
        <v>996.96203613</v>
      </c>
      <c r="I392" s="36">
        <f>ROWDATA!F397</f>
        <v>1010.52270508</v>
      </c>
      <c r="J392" s="36">
        <f>ROWDATA!F397</f>
        <v>1010.52270508</v>
      </c>
      <c r="K392" s="36">
        <f>ROWDATA!G397</f>
        <v>1020.30401611</v>
      </c>
      <c r="L392" s="36">
        <f>ROWDATA!H397</f>
        <v>1004.47302246</v>
      </c>
      <c r="M392" s="36">
        <f>ROWDATA!H397</f>
        <v>1004.47302246</v>
      </c>
    </row>
    <row r="393" spans="1:13" x14ac:dyDescent="0.2">
      <c r="A393" s="34">
        <f>ROWDATA!B398</f>
        <v>44084.517361111109</v>
      </c>
      <c r="B393" s="36">
        <f>ROWDATA!C398</f>
        <v>1020.56915283</v>
      </c>
      <c r="C393" s="36">
        <f>ROWDATA!C398</f>
        <v>1020.56915283</v>
      </c>
      <c r="D393" s="36">
        <f>ROWDATA!D398</f>
        <v>0</v>
      </c>
      <c r="E393" s="36">
        <f>ROWDATA!D398</f>
        <v>0</v>
      </c>
      <c r="F393" s="36">
        <f>ROWDATA!E398</f>
        <v>994.32202147999999</v>
      </c>
      <c r="G393" s="36">
        <f>ROWDATA!E398</f>
        <v>994.32202147999999</v>
      </c>
      <c r="H393" s="36">
        <f>ROWDATA!E398</f>
        <v>994.32202147999999</v>
      </c>
      <c r="I393" s="36">
        <f>ROWDATA!F398</f>
        <v>1011.4621582</v>
      </c>
      <c r="J393" s="36">
        <f>ROWDATA!F398</f>
        <v>1011.4621582</v>
      </c>
      <c r="K393" s="36">
        <f>ROWDATA!G398</f>
        <v>1018.78424072</v>
      </c>
      <c r="L393" s="36">
        <f>ROWDATA!H398</f>
        <v>1003.15802002</v>
      </c>
      <c r="M393" s="36">
        <f>ROWDATA!H398</f>
        <v>1003.15802002</v>
      </c>
    </row>
    <row r="394" spans="1:13" x14ac:dyDescent="0.2">
      <c r="A394" s="34">
        <f>ROWDATA!B399</f>
        <v>44084.518055555556</v>
      </c>
      <c r="B394" s="36">
        <f>ROWDATA!C399</f>
        <v>1018.31256104</v>
      </c>
      <c r="C394" s="36">
        <f>ROWDATA!C399</f>
        <v>1018.31256104</v>
      </c>
      <c r="D394" s="36">
        <f>ROWDATA!D399</f>
        <v>0</v>
      </c>
      <c r="E394" s="36">
        <f>ROWDATA!D399</f>
        <v>0</v>
      </c>
      <c r="F394" s="36">
        <f>ROWDATA!E399</f>
        <v>994.56915283000001</v>
      </c>
      <c r="G394" s="36">
        <f>ROWDATA!E399</f>
        <v>994.56915283000001</v>
      </c>
      <c r="H394" s="36">
        <f>ROWDATA!E399</f>
        <v>994.56915283000001</v>
      </c>
      <c r="I394" s="36">
        <f>ROWDATA!F399</f>
        <v>1010.94372559</v>
      </c>
      <c r="J394" s="36">
        <f>ROWDATA!F399</f>
        <v>1010.94372559</v>
      </c>
      <c r="K394" s="36">
        <f>ROWDATA!G399</f>
        <v>1016.86291504</v>
      </c>
      <c r="L394" s="36">
        <f>ROWDATA!H399</f>
        <v>1001.02734375</v>
      </c>
      <c r="M394" s="36">
        <f>ROWDATA!H399</f>
        <v>1001.02734375</v>
      </c>
    </row>
    <row r="395" spans="1:13" x14ac:dyDescent="0.2">
      <c r="A395" s="34">
        <f>ROWDATA!B400</f>
        <v>44084.518750000003</v>
      </c>
      <c r="B395" s="36">
        <f>ROWDATA!C400</f>
        <v>1016.94244385</v>
      </c>
      <c r="C395" s="36">
        <f>ROWDATA!C400</f>
        <v>1016.94244385</v>
      </c>
      <c r="D395" s="36">
        <f>ROWDATA!D400</f>
        <v>0</v>
      </c>
      <c r="E395" s="36">
        <f>ROWDATA!D400</f>
        <v>0</v>
      </c>
      <c r="F395" s="36">
        <f>ROWDATA!E400</f>
        <v>993.33404541000004</v>
      </c>
      <c r="G395" s="36">
        <f>ROWDATA!E400</f>
        <v>993.33404541000004</v>
      </c>
      <c r="H395" s="36">
        <f>ROWDATA!E400</f>
        <v>993.33404541000004</v>
      </c>
      <c r="I395" s="36">
        <f>ROWDATA!F400</f>
        <v>1010.40948486</v>
      </c>
      <c r="J395" s="36">
        <f>ROWDATA!F400</f>
        <v>1010.40948486</v>
      </c>
      <c r="K395" s="36">
        <f>ROWDATA!G400</f>
        <v>1016.14654541</v>
      </c>
      <c r="L395" s="36">
        <f>ROWDATA!H400</f>
        <v>1001.01068115</v>
      </c>
      <c r="M395" s="36">
        <f>ROWDATA!H400</f>
        <v>1001.01068115</v>
      </c>
    </row>
    <row r="396" spans="1:13" x14ac:dyDescent="0.2">
      <c r="A396" s="34">
        <f>ROWDATA!B401</f>
        <v>44084.519444444442</v>
      </c>
      <c r="B396" s="36">
        <f>ROWDATA!C401</f>
        <v>1013.26721191</v>
      </c>
      <c r="C396" s="36">
        <f>ROWDATA!C401</f>
        <v>1013.26721191</v>
      </c>
      <c r="D396" s="36">
        <f>ROWDATA!D401</f>
        <v>0</v>
      </c>
      <c r="E396" s="36">
        <f>ROWDATA!D401</f>
        <v>0</v>
      </c>
      <c r="F396" s="36">
        <f>ROWDATA!E401</f>
        <v>990.02978515999996</v>
      </c>
      <c r="G396" s="36">
        <f>ROWDATA!E401</f>
        <v>990.02978515999996</v>
      </c>
      <c r="H396" s="36">
        <f>ROWDATA!E401</f>
        <v>990.02978515999996</v>
      </c>
      <c r="I396" s="36">
        <f>ROWDATA!F401</f>
        <v>1007.55895996</v>
      </c>
      <c r="J396" s="36">
        <f>ROWDATA!F401</f>
        <v>1007.55895996</v>
      </c>
      <c r="K396" s="36">
        <f>ROWDATA!G401</f>
        <v>1017.9284668</v>
      </c>
      <c r="L396" s="36">
        <f>ROWDATA!H401</f>
        <v>998.69689941000001</v>
      </c>
      <c r="M396" s="36">
        <f>ROWDATA!H401</f>
        <v>998.69689941000001</v>
      </c>
    </row>
    <row r="397" spans="1:13" x14ac:dyDescent="0.2">
      <c r="A397" s="34">
        <f>ROWDATA!B402</f>
        <v>44084.520138888889</v>
      </c>
      <c r="B397" s="36">
        <f>ROWDATA!C402</f>
        <v>1013.02520752</v>
      </c>
      <c r="C397" s="36">
        <f>ROWDATA!C402</f>
        <v>1013.02520752</v>
      </c>
      <c r="D397" s="36">
        <f>ROWDATA!D402</f>
        <v>0</v>
      </c>
      <c r="E397" s="36">
        <f>ROWDATA!D402</f>
        <v>0</v>
      </c>
      <c r="F397" s="36">
        <f>ROWDATA!E402</f>
        <v>988.90283203000001</v>
      </c>
      <c r="G397" s="36">
        <f>ROWDATA!E402</f>
        <v>988.90283203000001</v>
      </c>
      <c r="H397" s="36">
        <f>ROWDATA!E402</f>
        <v>988.90283203000001</v>
      </c>
      <c r="I397" s="36">
        <f>ROWDATA!F402</f>
        <v>1006.31201172</v>
      </c>
      <c r="J397" s="36">
        <f>ROWDATA!F402</f>
        <v>1006.31201172</v>
      </c>
      <c r="K397" s="36">
        <f>ROWDATA!G402</f>
        <v>1016.67059326</v>
      </c>
      <c r="L397" s="36">
        <f>ROWDATA!H402</f>
        <v>999.81219481999995</v>
      </c>
      <c r="M397" s="36">
        <f>ROWDATA!H402</f>
        <v>999.81219481999995</v>
      </c>
    </row>
    <row r="398" spans="1:13" x14ac:dyDescent="0.2">
      <c r="A398" s="34">
        <f>ROWDATA!B403</f>
        <v>44084.520833333336</v>
      </c>
      <c r="B398" s="36">
        <f>ROWDATA!C403</f>
        <v>1008.94702148</v>
      </c>
      <c r="C398" s="36">
        <f>ROWDATA!C403</f>
        <v>1008.94702148</v>
      </c>
      <c r="D398" s="36">
        <f>ROWDATA!D403</f>
        <v>0</v>
      </c>
      <c r="E398" s="36">
        <f>ROWDATA!D403</f>
        <v>0</v>
      </c>
      <c r="F398" s="36">
        <f>ROWDATA!E403</f>
        <v>987.42065430000002</v>
      </c>
      <c r="G398" s="36">
        <f>ROWDATA!E403</f>
        <v>987.42065430000002</v>
      </c>
      <c r="H398" s="36">
        <f>ROWDATA!E403</f>
        <v>987.42065430000002</v>
      </c>
      <c r="I398" s="36">
        <f>ROWDATA!F403</f>
        <v>1003.89892578</v>
      </c>
      <c r="J398" s="36">
        <f>ROWDATA!F403</f>
        <v>1003.89892578</v>
      </c>
      <c r="K398" s="36">
        <f>ROWDATA!G403</f>
        <v>1016.65313721</v>
      </c>
      <c r="L398" s="36">
        <f>ROWDATA!H403</f>
        <v>998.73022461000005</v>
      </c>
      <c r="M398" s="36">
        <f>ROWDATA!H403</f>
        <v>998.73022461000005</v>
      </c>
    </row>
    <row r="399" spans="1:13" x14ac:dyDescent="0.2">
      <c r="A399" s="34">
        <f>ROWDATA!B404</f>
        <v>44084.521527777775</v>
      </c>
      <c r="B399" s="36">
        <f>ROWDATA!C404</f>
        <v>1004.2564086899999</v>
      </c>
      <c r="C399" s="36">
        <f>ROWDATA!C404</f>
        <v>1004.2564086899999</v>
      </c>
      <c r="D399" s="36">
        <f>ROWDATA!D404</f>
        <v>0</v>
      </c>
      <c r="E399" s="36">
        <f>ROWDATA!D404</f>
        <v>0</v>
      </c>
      <c r="F399" s="36">
        <f>ROWDATA!E404</f>
        <v>984.76501465000001</v>
      </c>
      <c r="G399" s="36">
        <f>ROWDATA!E404</f>
        <v>984.76501465000001</v>
      </c>
      <c r="H399" s="36">
        <f>ROWDATA!E404</f>
        <v>984.76501465000001</v>
      </c>
      <c r="I399" s="36">
        <f>ROWDATA!F404</f>
        <v>1002.6194458</v>
      </c>
      <c r="J399" s="36">
        <f>ROWDATA!F404</f>
        <v>1002.6194458</v>
      </c>
      <c r="K399" s="36">
        <f>ROWDATA!G404</f>
        <v>1017.33428955</v>
      </c>
      <c r="L399" s="36">
        <f>ROWDATA!H404</f>
        <v>999.12969970999995</v>
      </c>
      <c r="M399" s="36">
        <f>ROWDATA!H404</f>
        <v>999.12969970999995</v>
      </c>
    </row>
    <row r="400" spans="1:13" x14ac:dyDescent="0.2">
      <c r="A400" s="34">
        <f>ROWDATA!B405</f>
        <v>44084.522222222222</v>
      </c>
      <c r="B400" s="36">
        <f>ROWDATA!C405</f>
        <v>1002.11230469</v>
      </c>
      <c r="C400" s="36">
        <f>ROWDATA!C405</f>
        <v>1002.11230469</v>
      </c>
      <c r="D400" s="36">
        <f>ROWDATA!D405</f>
        <v>0</v>
      </c>
      <c r="E400" s="36">
        <f>ROWDATA!D405</f>
        <v>0</v>
      </c>
      <c r="F400" s="36">
        <f>ROWDATA!E405</f>
        <v>985.79943848000005</v>
      </c>
      <c r="G400" s="36">
        <f>ROWDATA!E405</f>
        <v>985.79943848000005</v>
      </c>
      <c r="H400" s="36">
        <f>ROWDATA!E405</f>
        <v>985.79943848000005</v>
      </c>
      <c r="I400" s="36">
        <f>ROWDATA!F405</f>
        <v>1003.80181885</v>
      </c>
      <c r="J400" s="36">
        <f>ROWDATA!F405</f>
        <v>1003.80181885</v>
      </c>
      <c r="K400" s="36">
        <f>ROWDATA!G405</f>
        <v>1017.4743042</v>
      </c>
      <c r="L400" s="36">
        <f>ROWDATA!H405</f>
        <v>997.54833984000004</v>
      </c>
      <c r="M400" s="36">
        <f>ROWDATA!H405</f>
        <v>997.54833984000004</v>
      </c>
    </row>
    <row r="401" spans="1:13" x14ac:dyDescent="0.2">
      <c r="A401" s="34">
        <f>ROWDATA!B406</f>
        <v>44084.522916666669</v>
      </c>
      <c r="B401" s="36">
        <f>ROWDATA!C406</f>
        <v>1006.89990234</v>
      </c>
      <c r="C401" s="36">
        <f>ROWDATA!C406</f>
        <v>1006.89990234</v>
      </c>
      <c r="D401" s="36">
        <f>ROWDATA!D406</f>
        <v>0</v>
      </c>
      <c r="E401" s="36">
        <f>ROWDATA!D406</f>
        <v>0</v>
      </c>
      <c r="F401" s="36">
        <f>ROWDATA!E406</f>
        <v>986.27801513999998</v>
      </c>
      <c r="G401" s="36">
        <f>ROWDATA!E406</f>
        <v>986.27801513999998</v>
      </c>
      <c r="H401" s="36">
        <f>ROWDATA!E406</f>
        <v>986.27801513999998</v>
      </c>
      <c r="I401" s="36">
        <f>ROWDATA!F406</f>
        <v>1006.00427246</v>
      </c>
      <c r="J401" s="36">
        <f>ROWDATA!F406</f>
        <v>1006.00427246</v>
      </c>
      <c r="K401" s="36">
        <f>ROWDATA!G406</f>
        <v>1017.57904053</v>
      </c>
      <c r="L401" s="36">
        <f>ROWDATA!H406</f>
        <v>994.05297852000001</v>
      </c>
      <c r="M401" s="36">
        <f>ROWDATA!H406</f>
        <v>994.05297852000001</v>
      </c>
    </row>
    <row r="402" spans="1:13" x14ac:dyDescent="0.2">
      <c r="A402" s="34">
        <f>ROWDATA!B407</f>
        <v>44084.523611111108</v>
      </c>
      <c r="B402" s="36">
        <f>ROWDATA!C407</f>
        <v>1005.67474365</v>
      </c>
      <c r="C402" s="36">
        <f>ROWDATA!C407</f>
        <v>1005.67474365</v>
      </c>
      <c r="D402" s="36">
        <f>ROWDATA!D407</f>
        <v>0</v>
      </c>
      <c r="E402" s="36">
        <f>ROWDATA!D407</f>
        <v>0</v>
      </c>
      <c r="F402" s="36">
        <f>ROWDATA!E407</f>
        <v>985.10461425999995</v>
      </c>
      <c r="G402" s="36">
        <f>ROWDATA!E407</f>
        <v>985.10461425999995</v>
      </c>
      <c r="H402" s="36">
        <f>ROWDATA!E407</f>
        <v>985.10461425999995</v>
      </c>
      <c r="I402" s="36">
        <f>ROWDATA!F407</f>
        <v>1005.66424561</v>
      </c>
      <c r="J402" s="36">
        <f>ROWDATA!F407</f>
        <v>1005.66424561</v>
      </c>
      <c r="K402" s="36">
        <f>ROWDATA!G407</f>
        <v>1016.56585693</v>
      </c>
      <c r="L402" s="36">
        <f>ROWDATA!H407</f>
        <v>990.79010010000002</v>
      </c>
      <c r="M402" s="36">
        <f>ROWDATA!H407</f>
        <v>990.79010010000002</v>
      </c>
    </row>
    <row r="403" spans="1:13" x14ac:dyDescent="0.2">
      <c r="A403" s="34">
        <f>ROWDATA!B408</f>
        <v>44084.524305555555</v>
      </c>
      <c r="B403" s="36">
        <f>ROWDATA!C408</f>
        <v>1004.6431274399999</v>
      </c>
      <c r="C403" s="36">
        <f>ROWDATA!C408</f>
        <v>1004.6431274399999</v>
      </c>
      <c r="D403" s="36">
        <f>ROWDATA!D408</f>
        <v>0</v>
      </c>
      <c r="E403" s="36">
        <f>ROWDATA!D408</f>
        <v>0</v>
      </c>
      <c r="F403" s="36">
        <f>ROWDATA!E408</f>
        <v>985.79943848000005</v>
      </c>
      <c r="G403" s="36">
        <f>ROWDATA!E408</f>
        <v>985.79943848000005</v>
      </c>
      <c r="H403" s="36">
        <f>ROWDATA!E408</f>
        <v>985.79943848000005</v>
      </c>
      <c r="I403" s="36">
        <f>ROWDATA!F408</f>
        <v>1007.17022705</v>
      </c>
      <c r="J403" s="36">
        <f>ROWDATA!F408</f>
        <v>1007.17022705</v>
      </c>
      <c r="K403" s="36">
        <f>ROWDATA!G408</f>
        <v>1019.0289917</v>
      </c>
      <c r="L403" s="36">
        <f>ROWDATA!H408</f>
        <v>989.44201659999999</v>
      </c>
      <c r="M403" s="36">
        <f>ROWDATA!H408</f>
        <v>989.44201659999999</v>
      </c>
    </row>
    <row r="404" spans="1:13" x14ac:dyDescent="0.2">
      <c r="A404" s="34">
        <f>ROWDATA!B409</f>
        <v>44084.525000000001</v>
      </c>
      <c r="B404" s="36">
        <f>ROWDATA!C409</f>
        <v>1003.2569580099999</v>
      </c>
      <c r="C404" s="36">
        <f>ROWDATA!C409</f>
        <v>1003.2569580099999</v>
      </c>
      <c r="D404" s="36">
        <f>ROWDATA!D409</f>
        <v>0</v>
      </c>
      <c r="E404" s="36">
        <f>ROWDATA!D409</f>
        <v>0</v>
      </c>
      <c r="F404" s="36">
        <f>ROWDATA!E409</f>
        <v>984.76501465000001</v>
      </c>
      <c r="G404" s="36">
        <f>ROWDATA!E409</f>
        <v>984.76501465000001</v>
      </c>
      <c r="H404" s="36">
        <f>ROWDATA!E409</f>
        <v>984.76501465000001</v>
      </c>
      <c r="I404" s="36">
        <f>ROWDATA!F409</f>
        <v>1008.01251221</v>
      </c>
      <c r="J404" s="36">
        <f>ROWDATA!F409</f>
        <v>1008.01251221</v>
      </c>
      <c r="K404" s="36">
        <f>ROWDATA!G409</f>
        <v>1017.77105713</v>
      </c>
      <c r="L404" s="36">
        <f>ROWDATA!H409</f>
        <v>987.12823486000002</v>
      </c>
      <c r="M404" s="36">
        <f>ROWDATA!H409</f>
        <v>987.12823486000002</v>
      </c>
    </row>
    <row r="405" spans="1:13" x14ac:dyDescent="0.2">
      <c r="A405" s="34">
        <f>ROWDATA!B410</f>
        <v>44084.525694444441</v>
      </c>
      <c r="B405" s="36">
        <f>ROWDATA!C410</f>
        <v>1005.9327392599999</v>
      </c>
      <c r="C405" s="36">
        <f>ROWDATA!C410</f>
        <v>1005.9327392599999</v>
      </c>
      <c r="D405" s="36">
        <f>ROWDATA!D410</f>
        <v>0</v>
      </c>
      <c r="E405" s="36">
        <f>ROWDATA!D410</f>
        <v>0</v>
      </c>
      <c r="F405" s="36">
        <f>ROWDATA!E410</f>
        <v>986.12390137</v>
      </c>
      <c r="G405" s="36">
        <f>ROWDATA!E410</f>
        <v>986.12390137</v>
      </c>
      <c r="H405" s="36">
        <f>ROWDATA!E410</f>
        <v>986.12390137</v>
      </c>
      <c r="I405" s="36">
        <f>ROWDATA!F410</f>
        <v>1010.55529785</v>
      </c>
      <c r="J405" s="36">
        <f>ROWDATA!F410</f>
        <v>1010.55529785</v>
      </c>
      <c r="K405" s="36">
        <f>ROWDATA!G410</f>
        <v>1021.0201416</v>
      </c>
      <c r="L405" s="36">
        <f>ROWDATA!H410</f>
        <v>988.44299316000001</v>
      </c>
      <c r="M405" s="36">
        <f>ROWDATA!H410</f>
        <v>988.44299316000001</v>
      </c>
    </row>
    <row r="406" spans="1:13" x14ac:dyDescent="0.2">
      <c r="A406" s="34">
        <f>ROWDATA!B411</f>
        <v>44084.526388888888</v>
      </c>
      <c r="B406" s="36">
        <f>ROWDATA!C411</f>
        <v>1013.25091553</v>
      </c>
      <c r="C406" s="36">
        <f>ROWDATA!C411</f>
        <v>1013.25091553</v>
      </c>
      <c r="D406" s="36">
        <f>ROWDATA!D411</f>
        <v>0</v>
      </c>
      <c r="E406" s="36">
        <f>ROWDATA!D411</f>
        <v>0</v>
      </c>
      <c r="F406" s="36">
        <f>ROWDATA!E411</f>
        <v>983.37554932</v>
      </c>
      <c r="G406" s="36">
        <f>ROWDATA!E411</f>
        <v>983.37554932</v>
      </c>
      <c r="H406" s="36">
        <f>ROWDATA!E411</f>
        <v>983.37554932</v>
      </c>
      <c r="I406" s="36">
        <f>ROWDATA!F411</f>
        <v>1010.4578857400001</v>
      </c>
      <c r="J406" s="36">
        <f>ROWDATA!F411</f>
        <v>1010.4578857400001</v>
      </c>
      <c r="K406" s="36">
        <f>ROWDATA!G411</f>
        <v>1015.90216064</v>
      </c>
      <c r="L406" s="36">
        <f>ROWDATA!H411</f>
        <v>989.60852050999995</v>
      </c>
      <c r="M406" s="36">
        <f>ROWDATA!H411</f>
        <v>989.60852050999995</v>
      </c>
    </row>
    <row r="407" spans="1:13" x14ac:dyDescent="0.2">
      <c r="A407" s="34">
        <f>ROWDATA!B412</f>
        <v>44084.527083333334</v>
      </c>
      <c r="B407" s="36">
        <f>ROWDATA!C412</f>
        <v>1019.6182251</v>
      </c>
      <c r="C407" s="36">
        <f>ROWDATA!C412</f>
        <v>1019.6182251</v>
      </c>
      <c r="D407" s="36">
        <f>ROWDATA!D412</f>
        <v>0</v>
      </c>
      <c r="E407" s="36">
        <f>ROWDATA!D412</f>
        <v>0</v>
      </c>
      <c r="F407" s="36">
        <f>ROWDATA!E412</f>
        <v>984.79583739999998</v>
      </c>
      <c r="G407" s="36">
        <f>ROWDATA!E412</f>
        <v>984.79583739999998</v>
      </c>
      <c r="H407" s="36">
        <f>ROWDATA!E412</f>
        <v>984.79583739999998</v>
      </c>
      <c r="I407" s="36">
        <f>ROWDATA!F412</f>
        <v>1014.70111084</v>
      </c>
      <c r="J407" s="36">
        <f>ROWDATA!F412</f>
        <v>1014.70111084</v>
      </c>
      <c r="K407" s="36">
        <f>ROWDATA!G412</f>
        <v>1015.74499512</v>
      </c>
      <c r="L407" s="36">
        <f>ROWDATA!H412</f>
        <v>987.47778319999998</v>
      </c>
      <c r="M407" s="36">
        <f>ROWDATA!H412</f>
        <v>987.47778319999998</v>
      </c>
    </row>
    <row r="408" spans="1:13" x14ac:dyDescent="0.2">
      <c r="A408" s="34">
        <f>ROWDATA!B413</f>
        <v>44084.527777777781</v>
      </c>
      <c r="B408" s="36">
        <f>ROWDATA!C413</f>
        <v>1024.9858398399999</v>
      </c>
      <c r="C408" s="36">
        <f>ROWDATA!C413</f>
        <v>1024.9858398399999</v>
      </c>
      <c r="D408" s="36">
        <f>ROWDATA!D413</f>
        <v>0</v>
      </c>
      <c r="E408" s="36">
        <f>ROWDATA!D413</f>
        <v>0</v>
      </c>
      <c r="F408" s="36">
        <f>ROWDATA!E413</f>
        <v>983.56072998000002</v>
      </c>
      <c r="G408" s="36">
        <f>ROWDATA!E413</f>
        <v>983.56072998000002</v>
      </c>
      <c r="H408" s="36">
        <f>ROWDATA!E413</f>
        <v>983.56072998000002</v>
      </c>
      <c r="I408" s="36">
        <f>ROWDATA!F413</f>
        <v>1016.54742432</v>
      </c>
      <c r="J408" s="36">
        <f>ROWDATA!F413</f>
        <v>1016.54742432</v>
      </c>
      <c r="K408" s="36">
        <f>ROWDATA!G413</f>
        <v>1015.9196167</v>
      </c>
      <c r="L408" s="36">
        <f>ROWDATA!H413</f>
        <v>988.49322510000002</v>
      </c>
      <c r="M408" s="36">
        <f>ROWDATA!H413</f>
        <v>988.49322510000002</v>
      </c>
    </row>
    <row r="409" spans="1:13" x14ac:dyDescent="0.2">
      <c r="A409" s="34">
        <f>ROWDATA!B414</f>
        <v>44084.52847222222</v>
      </c>
      <c r="B409" s="36">
        <f>ROWDATA!C414</f>
        <v>1020.44012451</v>
      </c>
      <c r="C409" s="36">
        <f>ROWDATA!C414</f>
        <v>1020.44012451</v>
      </c>
      <c r="D409" s="36">
        <f>ROWDATA!D414</f>
        <v>0</v>
      </c>
      <c r="E409" s="36">
        <f>ROWDATA!D414</f>
        <v>0</v>
      </c>
      <c r="F409" s="36">
        <f>ROWDATA!E414</f>
        <v>978.52740478999999</v>
      </c>
      <c r="G409" s="36">
        <f>ROWDATA!E414</f>
        <v>978.52740478999999</v>
      </c>
      <c r="H409" s="36">
        <f>ROWDATA!E414</f>
        <v>978.52740478999999</v>
      </c>
      <c r="I409" s="36">
        <f>ROWDATA!F414</f>
        <v>1012.64447021</v>
      </c>
      <c r="J409" s="36">
        <f>ROWDATA!F414</f>
        <v>1012.64447021</v>
      </c>
      <c r="K409" s="36">
        <f>ROWDATA!G414</f>
        <v>1017.421875</v>
      </c>
      <c r="L409" s="36">
        <f>ROWDATA!H414</f>
        <v>982.90014647999999</v>
      </c>
      <c r="M409" s="36">
        <f>ROWDATA!H414</f>
        <v>982.90014647999999</v>
      </c>
    </row>
    <row r="410" spans="1:13" x14ac:dyDescent="0.2">
      <c r="A410" s="34">
        <f>ROWDATA!B415</f>
        <v>44084.529166666667</v>
      </c>
      <c r="B410" s="36">
        <f>ROWDATA!C415</f>
        <v>1012.86425781</v>
      </c>
      <c r="C410" s="36">
        <f>ROWDATA!C415</f>
        <v>1012.86425781</v>
      </c>
      <c r="D410" s="36">
        <f>ROWDATA!D415</f>
        <v>0</v>
      </c>
      <c r="E410" s="36">
        <f>ROWDATA!D415</f>
        <v>0</v>
      </c>
      <c r="F410" s="36">
        <f>ROWDATA!E415</f>
        <v>978.03338623000002</v>
      </c>
      <c r="G410" s="36">
        <f>ROWDATA!E415</f>
        <v>978.03338623000002</v>
      </c>
      <c r="H410" s="36">
        <f>ROWDATA!E415</f>
        <v>978.03338623000002</v>
      </c>
      <c r="I410" s="36">
        <f>ROWDATA!F415</f>
        <v>1010.91143799</v>
      </c>
      <c r="J410" s="36">
        <f>ROWDATA!F415</f>
        <v>1010.91143799</v>
      </c>
      <c r="K410" s="36">
        <f>ROWDATA!G415</f>
        <v>1016.77532959</v>
      </c>
      <c r="L410" s="36">
        <f>ROWDATA!H415</f>
        <v>981.80151366999996</v>
      </c>
      <c r="M410" s="36">
        <f>ROWDATA!H415</f>
        <v>981.80151366999996</v>
      </c>
    </row>
    <row r="411" spans="1:13" x14ac:dyDescent="0.2">
      <c r="A411" s="34">
        <f>ROWDATA!B416</f>
        <v>44084.529861111114</v>
      </c>
      <c r="B411" s="36">
        <f>ROWDATA!C416</f>
        <v>1008.85028076</v>
      </c>
      <c r="C411" s="36">
        <f>ROWDATA!C416</f>
        <v>1008.85028076</v>
      </c>
      <c r="D411" s="36">
        <f>ROWDATA!D416</f>
        <v>0</v>
      </c>
      <c r="E411" s="36">
        <f>ROWDATA!D416</f>
        <v>0</v>
      </c>
      <c r="F411" s="36">
        <f>ROWDATA!E416</f>
        <v>976.81372069999998</v>
      </c>
      <c r="G411" s="36">
        <f>ROWDATA!E416</f>
        <v>976.81372069999998</v>
      </c>
      <c r="H411" s="36">
        <f>ROWDATA!E416</f>
        <v>976.81372069999998</v>
      </c>
      <c r="I411" s="36">
        <f>ROWDATA!F416</f>
        <v>1011.96411133</v>
      </c>
      <c r="J411" s="36">
        <f>ROWDATA!F416</f>
        <v>1011.96411133</v>
      </c>
      <c r="K411" s="36">
        <f>ROWDATA!G416</f>
        <v>1017.1771850600001</v>
      </c>
      <c r="L411" s="36">
        <f>ROWDATA!H416</f>
        <v>978.50592041000004</v>
      </c>
      <c r="M411" s="36">
        <f>ROWDATA!H416</f>
        <v>978.50592041000004</v>
      </c>
    </row>
    <row r="412" spans="1:13" x14ac:dyDescent="0.2">
      <c r="A412" s="34">
        <f>ROWDATA!B417</f>
        <v>44084.530555555553</v>
      </c>
      <c r="B412" s="36">
        <f>ROWDATA!C417</f>
        <v>1005.3203125</v>
      </c>
      <c r="C412" s="36">
        <f>ROWDATA!C417</f>
        <v>1005.3203125</v>
      </c>
      <c r="D412" s="36">
        <f>ROWDATA!D417</f>
        <v>0</v>
      </c>
      <c r="E412" s="36">
        <f>ROWDATA!D417</f>
        <v>0</v>
      </c>
      <c r="F412" s="36">
        <f>ROWDATA!E417</f>
        <v>975.20794678000004</v>
      </c>
      <c r="G412" s="36">
        <f>ROWDATA!E417</f>
        <v>975.20794678000004</v>
      </c>
      <c r="H412" s="36">
        <f>ROWDATA!E417</f>
        <v>975.20794678000004</v>
      </c>
      <c r="I412" s="36">
        <f>ROWDATA!F417</f>
        <v>1010.96014404</v>
      </c>
      <c r="J412" s="36">
        <f>ROWDATA!F417</f>
        <v>1010.96014404</v>
      </c>
      <c r="K412" s="36">
        <f>ROWDATA!G417</f>
        <v>1016.3211669900001</v>
      </c>
      <c r="L412" s="36">
        <f>ROWDATA!H417</f>
        <v>977.27410888999998</v>
      </c>
      <c r="M412" s="36">
        <f>ROWDATA!H417</f>
        <v>977.27410888999998</v>
      </c>
    </row>
    <row r="413" spans="1:13" x14ac:dyDescent="0.2">
      <c r="A413" s="34">
        <f>ROWDATA!B418</f>
        <v>44084.53125</v>
      </c>
      <c r="B413" s="36">
        <f>ROWDATA!C418</f>
        <v>1004.30462646</v>
      </c>
      <c r="C413" s="36">
        <f>ROWDATA!C418</f>
        <v>1004.30462646</v>
      </c>
      <c r="D413" s="36">
        <f>ROWDATA!D418</f>
        <v>0</v>
      </c>
      <c r="E413" s="36">
        <f>ROWDATA!D418</f>
        <v>0</v>
      </c>
      <c r="F413" s="36">
        <f>ROWDATA!E418</f>
        <v>970.66857909999999</v>
      </c>
      <c r="G413" s="36">
        <f>ROWDATA!E418</f>
        <v>970.66857909999999</v>
      </c>
      <c r="H413" s="36">
        <f>ROWDATA!E418</f>
        <v>970.66857909999999</v>
      </c>
      <c r="I413" s="36">
        <f>ROWDATA!F418</f>
        <v>1011.59155273</v>
      </c>
      <c r="J413" s="36">
        <f>ROWDATA!F418</f>
        <v>1011.59155273</v>
      </c>
      <c r="K413" s="36">
        <f>ROWDATA!G418</f>
        <v>1012.8451538100001</v>
      </c>
      <c r="L413" s="36">
        <f>ROWDATA!H418</f>
        <v>977.89001465000001</v>
      </c>
      <c r="M413" s="36">
        <f>ROWDATA!H418</f>
        <v>977.89001465000001</v>
      </c>
    </row>
    <row r="414" spans="1:13" x14ac:dyDescent="0.2">
      <c r="A414" s="34">
        <f>ROWDATA!B419</f>
        <v>44084.531944444447</v>
      </c>
      <c r="B414" s="36">
        <f>ROWDATA!C419</f>
        <v>1007.15789795</v>
      </c>
      <c r="C414" s="36">
        <f>ROWDATA!C419</f>
        <v>1007.15789795</v>
      </c>
      <c r="D414" s="36">
        <f>ROWDATA!D419</f>
        <v>0</v>
      </c>
      <c r="E414" s="36">
        <f>ROWDATA!D419</f>
        <v>0</v>
      </c>
      <c r="F414" s="36">
        <f>ROWDATA!E419</f>
        <v>972.73754883000004</v>
      </c>
      <c r="G414" s="36">
        <f>ROWDATA!E419</f>
        <v>972.73754883000004</v>
      </c>
      <c r="H414" s="36">
        <f>ROWDATA!E419</f>
        <v>972.73754883000004</v>
      </c>
      <c r="I414" s="36">
        <f>ROWDATA!F419</f>
        <v>1016.0292968799999</v>
      </c>
      <c r="J414" s="36">
        <f>ROWDATA!F419</f>
        <v>1016.0292968799999</v>
      </c>
      <c r="K414" s="36">
        <f>ROWDATA!G419</f>
        <v>1014.22521973</v>
      </c>
      <c r="L414" s="36">
        <f>ROWDATA!H419</f>
        <v>983.38317871000004</v>
      </c>
      <c r="M414" s="36">
        <f>ROWDATA!H419</f>
        <v>983.38317871000004</v>
      </c>
    </row>
    <row r="415" spans="1:13" x14ac:dyDescent="0.2">
      <c r="A415" s="34">
        <f>ROWDATA!B420</f>
        <v>44084.532638888886</v>
      </c>
      <c r="B415" s="36">
        <f>ROWDATA!C420</f>
        <v>1008.20556641</v>
      </c>
      <c r="C415" s="36">
        <f>ROWDATA!C420</f>
        <v>1008.20556641</v>
      </c>
      <c r="D415" s="36">
        <f>ROWDATA!D420</f>
        <v>0</v>
      </c>
      <c r="E415" s="36">
        <f>ROWDATA!D420</f>
        <v>0</v>
      </c>
      <c r="F415" s="36">
        <f>ROWDATA!E420</f>
        <v>977.91009521000001</v>
      </c>
      <c r="G415" s="36">
        <f>ROWDATA!E420</f>
        <v>977.91009521000001</v>
      </c>
      <c r="H415" s="36">
        <f>ROWDATA!E420</f>
        <v>977.91009521000001</v>
      </c>
      <c r="I415" s="36">
        <f>ROWDATA!F420</f>
        <v>1016.06158447</v>
      </c>
      <c r="J415" s="36">
        <f>ROWDATA!F420</f>
        <v>1016.06158447</v>
      </c>
      <c r="K415" s="36">
        <f>ROWDATA!G420</f>
        <v>1024.26916504</v>
      </c>
      <c r="L415" s="36">
        <f>ROWDATA!H420</f>
        <v>379.34487915</v>
      </c>
      <c r="M415" s="36">
        <f>ROWDATA!H420</f>
        <v>379.34487915</v>
      </c>
    </row>
    <row r="416" spans="1:13" x14ac:dyDescent="0.2">
      <c r="A416" s="34">
        <f>ROWDATA!B421</f>
        <v>44084.533333333333</v>
      </c>
      <c r="B416" s="36">
        <f>ROWDATA!C421</f>
        <v>1009.01153564</v>
      </c>
      <c r="C416" s="36">
        <f>ROWDATA!C421</f>
        <v>1009.01153564</v>
      </c>
      <c r="D416" s="36">
        <f>ROWDATA!D421</f>
        <v>0</v>
      </c>
      <c r="E416" s="36">
        <f>ROWDATA!D421</f>
        <v>0</v>
      </c>
      <c r="F416" s="36">
        <f>ROWDATA!E421</f>
        <v>989.19622803000004</v>
      </c>
      <c r="G416" s="36">
        <f>ROWDATA!E421</f>
        <v>989.19622803000004</v>
      </c>
      <c r="H416" s="36">
        <f>ROWDATA!E421</f>
        <v>989.19622803000004</v>
      </c>
      <c r="I416" s="36">
        <f>ROWDATA!F421</f>
        <v>1021.16326904</v>
      </c>
      <c r="J416" s="36">
        <f>ROWDATA!F421</f>
        <v>1021.16326904</v>
      </c>
      <c r="K416" s="36">
        <f>ROWDATA!G421</f>
        <v>1032.1994628899999</v>
      </c>
      <c r="L416" s="36">
        <f>ROWDATA!H421</f>
        <v>204.38371276999999</v>
      </c>
      <c r="M416" s="36">
        <f>ROWDATA!H421</f>
        <v>204.38371276999999</v>
      </c>
    </row>
    <row r="417" spans="1:13" x14ac:dyDescent="0.2">
      <c r="A417" s="34">
        <f>ROWDATA!B422</f>
        <v>44084.53402777778</v>
      </c>
      <c r="B417" s="36">
        <f>ROWDATA!C422</f>
        <v>1011.04260254</v>
      </c>
      <c r="C417" s="36">
        <f>ROWDATA!C422</f>
        <v>1011.04260254</v>
      </c>
      <c r="D417" s="36">
        <f>ROWDATA!D422</f>
        <v>0</v>
      </c>
      <c r="E417" s="36">
        <f>ROWDATA!D422</f>
        <v>0</v>
      </c>
      <c r="F417" s="36">
        <f>ROWDATA!E422</f>
        <v>994.12139893000005</v>
      </c>
      <c r="G417" s="36">
        <f>ROWDATA!E422</f>
        <v>994.12139893000005</v>
      </c>
      <c r="H417" s="36">
        <f>ROWDATA!E422</f>
        <v>994.12139893000005</v>
      </c>
      <c r="I417" s="36">
        <f>ROWDATA!F422</f>
        <v>1022.3614502</v>
      </c>
      <c r="J417" s="36">
        <f>ROWDATA!F422</f>
        <v>1022.3614502</v>
      </c>
      <c r="K417" s="36">
        <f>ROWDATA!G422</f>
        <v>1037.77160645</v>
      </c>
      <c r="L417" s="36">
        <f>ROWDATA!H422</f>
        <v>170.72615051</v>
      </c>
      <c r="M417" s="36">
        <f>ROWDATA!H422</f>
        <v>170.72615051</v>
      </c>
    </row>
    <row r="418" spans="1:13" x14ac:dyDescent="0.2">
      <c r="A418" s="34">
        <f>ROWDATA!B423</f>
        <v>44084.534722222219</v>
      </c>
      <c r="B418" s="36">
        <f>ROWDATA!C423</f>
        <v>1009.7692260699999</v>
      </c>
      <c r="C418" s="36">
        <f>ROWDATA!C423</f>
        <v>1009.7692260699999</v>
      </c>
      <c r="D418" s="36">
        <f>ROWDATA!D423</f>
        <v>0</v>
      </c>
      <c r="E418" s="36">
        <f>ROWDATA!D423</f>
        <v>0</v>
      </c>
      <c r="F418" s="36">
        <f>ROWDATA!E423</f>
        <v>985.13568114999998</v>
      </c>
      <c r="G418" s="36">
        <f>ROWDATA!E423</f>
        <v>985.13568114999998</v>
      </c>
      <c r="H418" s="36">
        <f>ROWDATA!E423</f>
        <v>985.13568114999998</v>
      </c>
      <c r="I418" s="36">
        <f>ROWDATA!F423</f>
        <v>1022.1995239300001</v>
      </c>
      <c r="J418" s="36">
        <f>ROWDATA!F423</f>
        <v>1022.1995239300001</v>
      </c>
      <c r="K418" s="36">
        <f>ROWDATA!G423</f>
        <v>1035.1862793</v>
      </c>
      <c r="L418" s="36">
        <f>ROWDATA!H423</f>
        <v>179.04080200000001</v>
      </c>
      <c r="M418" s="36">
        <f>ROWDATA!H423</f>
        <v>179.04080200000001</v>
      </c>
    </row>
    <row r="419" spans="1:13" x14ac:dyDescent="0.2">
      <c r="A419" s="34">
        <f>ROWDATA!B424</f>
        <v>44084.535416666666</v>
      </c>
      <c r="B419" s="36">
        <f>ROWDATA!C424</f>
        <v>1011.04260254</v>
      </c>
      <c r="C419" s="36">
        <f>ROWDATA!C424</f>
        <v>1011.04260254</v>
      </c>
      <c r="D419" s="36">
        <f>ROWDATA!D424</f>
        <v>0</v>
      </c>
      <c r="E419" s="36">
        <f>ROWDATA!D424</f>
        <v>0</v>
      </c>
      <c r="F419" s="36">
        <f>ROWDATA!E424</f>
        <v>978.29595946999996</v>
      </c>
      <c r="G419" s="36">
        <f>ROWDATA!E424</f>
        <v>978.29595946999996</v>
      </c>
      <c r="H419" s="36">
        <f>ROWDATA!E424</f>
        <v>978.29595946999996</v>
      </c>
      <c r="I419" s="36">
        <f>ROWDATA!F424</f>
        <v>1018.26428223</v>
      </c>
      <c r="J419" s="36">
        <f>ROWDATA!F424</f>
        <v>1018.26428223</v>
      </c>
      <c r="K419" s="36">
        <f>ROWDATA!G424</f>
        <v>1031.98986816</v>
      </c>
      <c r="L419" s="36">
        <f>ROWDATA!H424</f>
        <v>748.69970703000001</v>
      </c>
      <c r="M419" s="36">
        <f>ROWDATA!H424</f>
        <v>748.69970703000001</v>
      </c>
    </row>
    <row r="420" spans="1:13" x14ac:dyDescent="0.2">
      <c r="A420" s="34">
        <f>ROWDATA!B425</f>
        <v>44084.536111111112</v>
      </c>
      <c r="B420" s="36">
        <f>ROWDATA!C425</f>
        <v>1007.3189086899999</v>
      </c>
      <c r="C420" s="36">
        <f>ROWDATA!C425</f>
        <v>1007.3189086899999</v>
      </c>
      <c r="D420" s="36">
        <f>ROWDATA!D425</f>
        <v>0</v>
      </c>
      <c r="E420" s="36">
        <f>ROWDATA!D425</f>
        <v>0</v>
      </c>
      <c r="F420" s="36">
        <f>ROWDATA!E425</f>
        <v>968.24493408000001</v>
      </c>
      <c r="G420" s="36">
        <f>ROWDATA!E425</f>
        <v>968.24493408000001</v>
      </c>
      <c r="H420" s="36">
        <f>ROWDATA!E425</f>
        <v>968.24493408000001</v>
      </c>
      <c r="I420" s="36">
        <f>ROWDATA!F425</f>
        <v>1011.9154663100001</v>
      </c>
      <c r="J420" s="36">
        <f>ROWDATA!F425</f>
        <v>1011.9154663100001</v>
      </c>
      <c r="K420" s="36">
        <f>ROWDATA!G425</f>
        <v>1016.96740723</v>
      </c>
      <c r="L420" s="36">
        <f>ROWDATA!H425</f>
        <v>969.75042725000003</v>
      </c>
      <c r="M420" s="36">
        <f>ROWDATA!H425</f>
        <v>969.75042725000003</v>
      </c>
    </row>
    <row r="421" spans="1:13" x14ac:dyDescent="0.2">
      <c r="A421" s="34">
        <f>ROWDATA!B426</f>
        <v>44084.536805555559</v>
      </c>
      <c r="B421" s="36">
        <f>ROWDATA!C426</f>
        <v>1007.07714844</v>
      </c>
      <c r="C421" s="36">
        <f>ROWDATA!C426</f>
        <v>1007.07714844</v>
      </c>
      <c r="D421" s="36">
        <f>ROWDATA!D426</f>
        <v>0</v>
      </c>
      <c r="E421" s="36">
        <f>ROWDATA!D426</f>
        <v>0</v>
      </c>
      <c r="F421" s="36">
        <f>ROWDATA!E426</f>
        <v>962.05352783000001</v>
      </c>
      <c r="G421" s="36">
        <f>ROWDATA!E426</f>
        <v>962.05352783000001</v>
      </c>
      <c r="H421" s="36">
        <f>ROWDATA!E426</f>
        <v>962.05352783000001</v>
      </c>
      <c r="I421" s="36">
        <f>ROWDATA!F426</f>
        <v>1009.30810547</v>
      </c>
      <c r="J421" s="36">
        <f>ROWDATA!F426</f>
        <v>1009.30810547</v>
      </c>
      <c r="K421" s="36">
        <f>ROWDATA!G426</f>
        <v>1011.27301025</v>
      </c>
      <c r="L421" s="36">
        <f>ROWDATA!H426</f>
        <v>954.03778076000003</v>
      </c>
      <c r="M421" s="36">
        <f>ROWDATA!H426</f>
        <v>954.03778076000003</v>
      </c>
    </row>
    <row r="422" spans="1:13" x14ac:dyDescent="0.2">
      <c r="A422" s="34">
        <f>ROWDATA!B427</f>
        <v>44084.537499999999</v>
      </c>
      <c r="B422" s="36">
        <f>ROWDATA!C427</f>
        <v>1004.03063965</v>
      </c>
      <c r="C422" s="36">
        <f>ROWDATA!C427</f>
        <v>1004.03063965</v>
      </c>
      <c r="D422" s="36">
        <f>ROWDATA!D427</f>
        <v>0</v>
      </c>
      <c r="E422" s="36">
        <f>ROWDATA!D427</f>
        <v>0</v>
      </c>
      <c r="F422" s="36">
        <f>ROWDATA!E427</f>
        <v>960.98803711000005</v>
      </c>
      <c r="G422" s="36">
        <f>ROWDATA!E427</f>
        <v>960.98803711000005</v>
      </c>
      <c r="H422" s="36">
        <f>ROWDATA!E427</f>
        <v>960.98803711000005</v>
      </c>
      <c r="I422" s="36">
        <f>ROWDATA!F427</f>
        <v>1008.19061279</v>
      </c>
      <c r="J422" s="36">
        <f>ROWDATA!F427</f>
        <v>1008.19061279</v>
      </c>
      <c r="K422" s="36">
        <f>ROWDATA!G427</f>
        <v>1010.08520508</v>
      </c>
      <c r="L422" s="36">
        <f>ROWDATA!H427</f>
        <v>959.06427001999998</v>
      </c>
      <c r="M422" s="36">
        <f>ROWDATA!H427</f>
        <v>959.06427001999998</v>
      </c>
    </row>
    <row r="423" spans="1:13" x14ac:dyDescent="0.2">
      <c r="A423" s="34">
        <f>ROWDATA!B428</f>
        <v>44084.538194444445</v>
      </c>
      <c r="B423" s="36">
        <f>ROWDATA!C428</f>
        <v>1002.1607666</v>
      </c>
      <c r="C423" s="36">
        <f>ROWDATA!C428</f>
        <v>1002.1607666</v>
      </c>
      <c r="D423" s="36">
        <f>ROWDATA!D428</f>
        <v>0</v>
      </c>
      <c r="E423" s="36">
        <f>ROWDATA!D428</f>
        <v>0</v>
      </c>
      <c r="F423" s="36">
        <f>ROWDATA!E428</f>
        <v>958.11633300999995</v>
      </c>
      <c r="G423" s="36">
        <f>ROWDATA!E428</f>
        <v>958.11633300999995</v>
      </c>
      <c r="H423" s="36">
        <f>ROWDATA!E428</f>
        <v>958.11633300999995</v>
      </c>
      <c r="I423" s="36">
        <f>ROWDATA!F428</f>
        <v>1008.49835205</v>
      </c>
      <c r="J423" s="36">
        <f>ROWDATA!F428</f>
        <v>1008.49835205</v>
      </c>
      <c r="K423" s="36">
        <f>ROWDATA!G428</f>
        <v>1009.2644043</v>
      </c>
      <c r="L423" s="36">
        <f>ROWDATA!H428</f>
        <v>962.24365234000004</v>
      </c>
      <c r="M423" s="36">
        <f>ROWDATA!H428</f>
        <v>962.24365234000004</v>
      </c>
    </row>
    <row r="424" spans="1:13" x14ac:dyDescent="0.2">
      <c r="A424" s="34">
        <f>ROWDATA!B429</f>
        <v>44084.538888888892</v>
      </c>
      <c r="B424" s="36">
        <f>ROWDATA!C429</f>
        <v>1003.04748535</v>
      </c>
      <c r="C424" s="36">
        <f>ROWDATA!C429</f>
        <v>1003.04748535</v>
      </c>
      <c r="D424" s="36">
        <f>ROWDATA!D429</f>
        <v>0</v>
      </c>
      <c r="E424" s="36">
        <f>ROWDATA!D429</f>
        <v>0</v>
      </c>
      <c r="F424" s="36">
        <f>ROWDATA!E429</f>
        <v>957.37524413999995</v>
      </c>
      <c r="G424" s="36">
        <f>ROWDATA!E429</f>
        <v>957.37524413999995</v>
      </c>
      <c r="H424" s="36">
        <f>ROWDATA!E429</f>
        <v>957.37524413999995</v>
      </c>
      <c r="I424" s="36">
        <f>ROWDATA!F429</f>
        <v>1008.40124512</v>
      </c>
      <c r="J424" s="36">
        <f>ROWDATA!F429</f>
        <v>1008.40124512</v>
      </c>
      <c r="K424" s="36">
        <f>ROWDATA!G429</f>
        <v>1011.34283447</v>
      </c>
      <c r="L424" s="36">
        <f>ROWDATA!H429</f>
        <v>963.27569579999999</v>
      </c>
      <c r="M424" s="36">
        <f>ROWDATA!H429</f>
        <v>963.27569579999999</v>
      </c>
    </row>
    <row r="425" spans="1:13" x14ac:dyDescent="0.2">
      <c r="A425" s="34">
        <f>ROWDATA!B430</f>
        <v>44084.539583333331</v>
      </c>
      <c r="B425" s="36">
        <f>ROWDATA!C430</f>
        <v>994.13317871000004</v>
      </c>
      <c r="C425" s="36">
        <f>ROWDATA!C430</f>
        <v>994.13317871000004</v>
      </c>
      <c r="D425" s="36">
        <f>ROWDATA!D430</f>
        <v>0</v>
      </c>
      <c r="E425" s="36">
        <f>ROWDATA!D430</f>
        <v>0</v>
      </c>
      <c r="F425" s="36">
        <f>ROWDATA!E430</f>
        <v>951.58532715000001</v>
      </c>
      <c r="G425" s="36">
        <f>ROWDATA!E430</f>
        <v>951.58532715000001</v>
      </c>
      <c r="H425" s="36">
        <f>ROWDATA!E430</f>
        <v>951.58532715000001</v>
      </c>
      <c r="I425" s="36">
        <f>ROWDATA!F430</f>
        <v>1006.06884766</v>
      </c>
      <c r="J425" s="36">
        <f>ROWDATA!F430</f>
        <v>1006.06884766</v>
      </c>
      <c r="K425" s="36">
        <f>ROWDATA!G430</f>
        <v>1010.66168213</v>
      </c>
      <c r="L425" s="36">
        <f>ROWDATA!H430</f>
        <v>962.94250488</v>
      </c>
      <c r="M425" s="36">
        <f>ROWDATA!H430</f>
        <v>962.94250488</v>
      </c>
    </row>
    <row r="426" spans="1:13" x14ac:dyDescent="0.2">
      <c r="A426" s="34">
        <f>ROWDATA!B431</f>
        <v>44084.540277777778</v>
      </c>
      <c r="B426" s="36">
        <f>ROWDATA!C431</f>
        <v>1002.20928955</v>
      </c>
      <c r="C426" s="36">
        <f>ROWDATA!C431</f>
        <v>1002.20928955</v>
      </c>
      <c r="D426" s="36">
        <f>ROWDATA!D431</f>
        <v>0</v>
      </c>
      <c r="E426" s="36">
        <f>ROWDATA!D431</f>
        <v>0</v>
      </c>
      <c r="F426" s="36">
        <f>ROWDATA!E431</f>
        <v>948.88348388999998</v>
      </c>
      <c r="G426" s="36">
        <f>ROWDATA!E431</f>
        <v>948.88348388999998</v>
      </c>
      <c r="H426" s="36">
        <f>ROWDATA!E431</f>
        <v>948.88348388999998</v>
      </c>
      <c r="I426" s="36">
        <f>ROWDATA!F431</f>
        <v>1008.23925781</v>
      </c>
      <c r="J426" s="36">
        <f>ROWDATA!F431</f>
        <v>1008.23925781</v>
      </c>
      <c r="K426" s="36">
        <f>ROWDATA!G431</f>
        <v>1012.6007080099999</v>
      </c>
      <c r="L426" s="36">
        <f>ROWDATA!H431</f>
        <v>962.04388428000004</v>
      </c>
      <c r="M426" s="36">
        <f>ROWDATA!H431</f>
        <v>962.04388428000004</v>
      </c>
    </row>
    <row r="427" spans="1:13" x14ac:dyDescent="0.2">
      <c r="A427" s="34">
        <f>ROWDATA!B432</f>
        <v>44084.540972222225</v>
      </c>
      <c r="B427" s="36">
        <f>ROWDATA!C432</f>
        <v>1002.28979492</v>
      </c>
      <c r="C427" s="36">
        <f>ROWDATA!C432</f>
        <v>1002.28979492</v>
      </c>
      <c r="D427" s="36">
        <f>ROWDATA!D432</f>
        <v>0</v>
      </c>
      <c r="E427" s="36">
        <f>ROWDATA!D432</f>
        <v>0</v>
      </c>
      <c r="F427" s="36">
        <f>ROWDATA!E432</f>
        <v>945.67193603999999</v>
      </c>
      <c r="G427" s="36">
        <f>ROWDATA!E432</f>
        <v>945.67193603999999</v>
      </c>
      <c r="H427" s="36">
        <f>ROWDATA!E432</f>
        <v>945.67193603999999</v>
      </c>
      <c r="I427" s="36">
        <f>ROWDATA!F432</f>
        <v>1014.70111084</v>
      </c>
      <c r="J427" s="36">
        <f>ROWDATA!F432</f>
        <v>1014.70111084</v>
      </c>
      <c r="K427" s="36">
        <f>ROWDATA!G432</f>
        <v>1015.13336182</v>
      </c>
      <c r="L427" s="36">
        <f>ROWDATA!H432</f>
        <v>962.29357909999999</v>
      </c>
      <c r="M427" s="36">
        <f>ROWDATA!H432</f>
        <v>962.29357909999999</v>
      </c>
    </row>
    <row r="428" spans="1:13" x14ac:dyDescent="0.2">
      <c r="A428" s="34">
        <f>ROWDATA!B433</f>
        <v>44084.541666666664</v>
      </c>
      <c r="B428" s="36">
        <f>ROWDATA!C433</f>
        <v>1005.48126221</v>
      </c>
      <c r="C428" s="36">
        <f>ROWDATA!C433</f>
        <v>1005.48126221</v>
      </c>
      <c r="D428" s="36">
        <f>ROWDATA!D433</f>
        <v>0</v>
      </c>
      <c r="E428" s="36">
        <f>ROWDATA!D433</f>
        <v>0</v>
      </c>
      <c r="F428" s="36">
        <f>ROWDATA!E433</f>
        <v>949.22308350000003</v>
      </c>
      <c r="G428" s="36">
        <f>ROWDATA!E433</f>
        <v>949.22308350000003</v>
      </c>
      <c r="H428" s="36">
        <f>ROWDATA!E433</f>
        <v>949.22308350000003</v>
      </c>
      <c r="I428" s="36">
        <f>ROWDATA!F433</f>
        <v>1023.52740479</v>
      </c>
      <c r="J428" s="36">
        <f>ROWDATA!F433</f>
        <v>1023.52740479</v>
      </c>
      <c r="K428" s="36">
        <f>ROWDATA!G433</f>
        <v>1016.3737793</v>
      </c>
      <c r="L428" s="36">
        <f>ROWDATA!H433</f>
        <v>966.62127685999997</v>
      </c>
      <c r="M428" s="36">
        <f>ROWDATA!H433</f>
        <v>966.62127685999997</v>
      </c>
    </row>
    <row r="429" spans="1:13" x14ac:dyDescent="0.2">
      <c r="A429" s="34">
        <f>ROWDATA!B434</f>
        <v>44084.542361111111</v>
      </c>
      <c r="B429" s="36">
        <f>ROWDATA!C434</f>
        <v>1004.83660889</v>
      </c>
      <c r="C429" s="36">
        <f>ROWDATA!C434</f>
        <v>1004.83660889</v>
      </c>
      <c r="D429" s="36">
        <f>ROWDATA!D434</f>
        <v>0</v>
      </c>
      <c r="E429" s="36">
        <f>ROWDATA!D434</f>
        <v>0</v>
      </c>
      <c r="F429" s="36">
        <f>ROWDATA!E434</f>
        <v>947.81793213000003</v>
      </c>
      <c r="G429" s="36">
        <f>ROWDATA!E434</f>
        <v>947.81793213000003</v>
      </c>
      <c r="H429" s="36">
        <f>ROWDATA!E434</f>
        <v>947.81793213000003</v>
      </c>
      <c r="I429" s="36">
        <f>ROWDATA!F434</f>
        <v>1029.40625</v>
      </c>
      <c r="J429" s="36">
        <f>ROWDATA!F434</f>
        <v>1029.40625</v>
      </c>
      <c r="K429" s="36">
        <f>ROWDATA!G434</f>
        <v>1017.56158447</v>
      </c>
      <c r="L429" s="36">
        <f>ROWDATA!H434</f>
        <v>967.63665771000001</v>
      </c>
      <c r="M429" s="36">
        <f>ROWDATA!H434</f>
        <v>967.63665771000001</v>
      </c>
    </row>
    <row r="430" spans="1:13" x14ac:dyDescent="0.2">
      <c r="A430" s="34">
        <f>ROWDATA!B435</f>
        <v>44084.543055555558</v>
      </c>
      <c r="B430" s="36">
        <f>ROWDATA!C435</f>
        <v>1026.8233642600001</v>
      </c>
      <c r="C430" s="36">
        <f>ROWDATA!C435</f>
        <v>1026.8233642600001</v>
      </c>
      <c r="D430" s="36">
        <f>ROWDATA!D435</f>
        <v>0</v>
      </c>
      <c r="E430" s="36">
        <f>ROWDATA!D435</f>
        <v>0</v>
      </c>
      <c r="F430" s="36">
        <f>ROWDATA!E435</f>
        <v>951.19952393000005</v>
      </c>
      <c r="G430" s="36">
        <f>ROWDATA!E435</f>
        <v>951.19952393000005</v>
      </c>
      <c r="H430" s="36">
        <f>ROWDATA!E435</f>
        <v>951.19952393000005</v>
      </c>
      <c r="I430" s="36">
        <f>ROWDATA!F435</f>
        <v>1035.2525634799999</v>
      </c>
      <c r="J430" s="36">
        <f>ROWDATA!F435</f>
        <v>1035.2525634799999</v>
      </c>
      <c r="K430" s="36">
        <f>ROWDATA!G435</f>
        <v>1017.3692627</v>
      </c>
      <c r="L430" s="36">
        <f>ROWDATA!H435</f>
        <v>966.62127685999997</v>
      </c>
      <c r="M430" s="36">
        <f>ROWDATA!H435</f>
        <v>966.62127685999997</v>
      </c>
    </row>
    <row r="431" spans="1:13" x14ac:dyDescent="0.2">
      <c r="A431" s="34">
        <f>ROWDATA!B436</f>
        <v>44084.543749999997</v>
      </c>
      <c r="B431" s="36">
        <f>ROWDATA!C436</f>
        <v>821.33917236000002</v>
      </c>
      <c r="C431" s="36">
        <f>ROWDATA!C436</f>
        <v>821.33917236000002</v>
      </c>
      <c r="D431" s="36">
        <f>ROWDATA!D436</f>
        <v>0</v>
      </c>
      <c r="E431" s="36">
        <f>ROWDATA!D436</f>
        <v>0</v>
      </c>
      <c r="F431" s="36">
        <f>ROWDATA!E436</f>
        <v>957.80755614999998</v>
      </c>
      <c r="G431" s="36">
        <f>ROWDATA!E436</f>
        <v>957.80755614999998</v>
      </c>
      <c r="H431" s="36">
        <f>ROWDATA!E436</f>
        <v>957.80755614999998</v>
      </c>
      <c r="I431" s="36">
        <f>ROWDATA!F436</f>
        <v>1032.04589844</v>
      </c>
      <c r="J431" s="36">
        <f>ROWDATA!F436</f>
        <v>1032.04589844</v>
      </c>
      <c r="K431" s="36">
        <f>ROWDATA!G436</f>
        <v>1016.94995117</v>
      </c>
      <c r="L431" s="36">
        <f>ROWDATA!H436</f>
        <v>963.05932616999996</v>
      </c>
      <c r="M431" s="36">
        <f>ROWDATA!H436</f>
        <v>963.05932616999996</v>
      </c>
    </row>
    <row r="432" spans="1:13" x14ac:dyDescent="0.2">
      <c r="A432" s="34">
        <f>ROWDATA!B437</f>
        <v>44084.544444444444</v>
      </c>
      <c r="B432" s="36">
        <f>ROWDATA!C437</f>
        <v>1059.6258544899999</v>
      </c>
      <c r="C432" s="36">
        <f>ROWDATA!C437</f>
        <v>1059.6258544899999</v>
      </c>
      <c r="D432" s="36">
        <f>ROWDATA!D437</f>
        <v>0</v>
      </c>
      <c r="E432" s="36">
        <f>ROWDATA!D437</f>
        <v>0</v>
      </c>
      <c r="F432" s="36">
        <f>ROWDATA!E437</f>
        <v>958.84204102000001</v>
      </c>
      <c r="G432" s="36">
        <f>ROWDATA!E437</f>
        <v>958.84204102000001</v>
      </c>
      <c r="H432" s="36">
        <f>ROWDATA!E437</f>
        <v>958.84204102000001</v>
      </c>
      <c r="I432" s="36">
        <f>ROWDATA!F437</f>
        <v>1017.90783691</v>
      </c>
      <c r="J432" s="36">
        <f>ROWDATA!F437</f>
        <v>1017.90783691</v>
      </c>
      <c r="K432" s="36">
        <f>ROWDATA!G437</f>
        <v>1016.77532959</v>
      </c>
      <c r="L432" s="36">
        <f>ROWDATA!H437</f>
        <v>958.04888916000004</v>
      </c>
      <c r="M432" s="36">
        <f>ROWDATA!H437</f>
        <v>958.04888916000004</v>
      </c>
    </row>
    <row r="433" spans="1:13" x14ac:dyDescent="0.2">
      <c r="A433" s="34">
        <f>ROWDATA!B438</f>
        <v>44084.545138888891</v>
      </c>
      <c r="B433" s="36">
        <f>ROWDATA!C438</f>
        <v>1052.2916259799999</v>
      </c>
      <c r="C433" s="36">
        <f>ROWDATA!C438</f>
        <v>1052.2916259799999</v>
      </c>
      <c r="D433" s="36">
        <f>ROWDATA!D438</f>
        <v>0</v>
      </c>
      <c r="E433" s="36">
        <f>ROWDATA!D438</f>
        <v>0</v>
      </c>
      <c r="F433" s="36">
        <f>ROWDATA!E438</f>
        <v>956.55706786999997</v>
      </c>
      <c r="G433" s="36">
        <f>ROWDATA!E438</f>
        <v>956.55706786999997</v>
      </c>
      <c r="H433" s="36">
        <f>ROWDATA!E438</f>
        <v>956.55706786999997</v>
      </c>
      <c r="I433" s="36">
        <f>ROWDATA!F438</f>
        <v>1009.72937012</v>
      </c>
      <c r="J433" s="36">
        <f>ROWDATA!F438</f>
        <v>1009.72937012</v>
      </c>
      <c r="K433" s="36">
        <f>ROWDATA!G438</f>
        <v>1017.70123291</v>
      </c>
      <c r="L433" s="36">
        <f>ROWDATA!H438</f>
        <v>952.70605468999997</v>
      </c>
      <c r="M433" s="36">
        <f>ROWDATA!H438</f>
        <v>952.70605468999997</v>
      </c>
    </row>
    <row r="434" spans="1:13" x14ac:dyDescent="0.2">
      <c r="A434" s="34">
        <f>ROWDATA!B439</f>
        <v>44084.54583333333</v>
      </c>
      <c r="B434" s="36">
        <f>ROWDATA!C439</f>
        <v>1041.8787841799999</v>
      </c>
      <c r="C434" s="36">
        <f>ROWDATA!C439</f>
        <v>1041.8787841799999</v>
      </c>
      <c r="D434" s="36">
        <f>ROWDATA!D439</f>
        <v>0</v>
      </c>
      <c r="E434" s="36">
        <f>ROWDATA!D439</f>
        <v>0</v>
      </c>
      <c r="F434" s="36">
        <f>ROWDATA!E439</f>
        <v>951.58532715000001</v>
      </c>
      <c r="G434" s="36">
        <f>ROWDATA!E439</f>
        <v>951.58532715000001</v>
      </c>
      <c r="H434" s="36">
        <f>ROWDATA!E439</f>
        <v>951.58532715000001</v>
      </c>
      <c r="I434" s="36">
        <f>ROWDATA!F439</f>
        <v>1007.0246582</v>
      </c>
      <c r="J434" s="36">
        <f>ROWDATA!F439</f>
        <v>1007.0246582</v>
      </c>
      <c r="K434" s="36">
        <f>ROWDATA!G439</f>
        <v>1020.02441406</v>
      </c>
      <c r="L434" s="36">
        <f>ROWDATA!H439</f>
        <v>944.96624756000006</v>
      </c>
      <c r="M434" s="36">
        <f>ROWDATA!H439</f>
        <v>944.96624756000006</v>
      </c>
    </row>
    <row r="435" spans="1:13" x14ac:dyDescent="0.2">
      <c r="A435" s="34">
        <f>ROWDATA!B440</f>
        <v>44084.546527777777</v>
      </c>
      <c r="B435" s="36">
        <f>ROWDATA!C440</f>
        <v>1023.71240234</v>
      </c>
      <c r="C435" s="36">
        <f>ROWDATA!C440</f>
        <v>1023.71240234</v>
      </c>
      <c r="D435" s="36">
        <f>ROWDATA!D440</f>
        <v>0</v>
      </c>
      <c r="E435" s="36">
        <f>ROWDATA!D440</f>
        <v>0</v>
      </c>
      <c r="F435" s="36">
        <f>ROWDATA!E440</f>
        <v>946.59851074000005</v>
      </c>
      <c r="G435" s="36">
        <f>ROWDATA!E440</f>
        <v>946.59851074000005</v>
      </c>
      <c r="H435" s="36">
        <f>ROWDATA!E440</f>
        <v>946.59851074000005</v>
      </c>
      <c r="I435" s="36">
        <f>ROWDATA!F440</f>
        <v>1008.0447998</v>
      </c>
      <c r="J435" s="36">
        <f>ROWDATA!F440</f>
        <v>1008.0447998</v>
      </c>
      <c r="K435" s="36">
        <f>ROWDATA!G440</f>
        <v>1020.72332764</v>
      </c>
      <c r="L435" s="36">
        <f>ROWDATA!H440</f>
        <v>944.86639404000005</v>
      </c>
      <c r="M435" s="36">
        <f>ROWDATA!H440</f>
        <v>944.86639404000005</v>
      </c>
    </row>
    <row r="436" spans="1:13" x14ac:dyDescent="0.2">
      <c r="A436" s="34">
        <f>ROWDATA!B441</f>
        <v>44084.547222222223</v>
      </c>
      <c r="B436" s="36">
        <f>ROWDATA!C441</f>
        <v>1018.98950195</v>
      </c>
      <c r="C436" s="36">
        <f>ROWDATA!C441</f>
        <v>1018.98950195</v>
      </c>
      <c r="D436" s="36">
        <f>ROWDATA!D441</f>
        <v>0</v>
      </c>
      <c r="E436" s="36">
        <f>ROWDATA!D441</f>
        <v>0</v>
      </c>
      <c r="F436" s="36">
        <f>ROWDATA!E441</f>
        <v>946.62908935999997</v>
      </c>
      <c r="G436" s="36">
        <f>ROWDATA!E441</f>
        <v>946.62908935999997</v>
      </c>
      <c r="H436" s="36">
        <f>ROWDATA!E441</f>
        <v>946.62908935999997</v>
      </c>
      <c r="I436" s="36">
        <f>ROWDATA!F441</f>
        <v>1003.1862793</v>
      </c>
      <c r="J436" s="36">
        <f>ROWDATA!F441</f>
        <v>1003.1862793</v>
      </c>
      <c r="K436" s="36">
        <f>ROWDATA!G441</f>
        <v>1019.77966309</v>
      </c>
      <c r="L436" s="36">
        <f>ROWDATA!H441</f>
        <v>944.16723633000004</v>
      </c>
      <c r="M436" s="36">
        <f>ROWDATA!H441</f>
        <v>944.16723633000004</v>
      </c>
    </row>
    <row r="437" spans="1:13" x14ac:dyDescent="0.2">
      <c r="A437" s="34">
        <f>ROWDATA!B442</f>
        <v>44084.54791666667</v>
      </c>
      <c r="B437" s="36">
        <f>ROWDATA!C442</f>
        <v>1020.3596801800001</v>
      </c>
      <c r="C437" s="36">
        <f>ROWDATA!C442</f>
        <v>1020.3596801800001</v>
      </c>
      <c r="D437" s="36">
        <f>ROWDATA!D442</f>
        <v>0</v>
      </c>
      <c r="E437" s="36">
        <f>ROWDATA!D442</f>
        <v>0</v>
      </c>
      <c r="F437" s="36">
        <f>ROWDATA!E442</f>
        <v>943.71118163999995</v>
      </c>
      <c r="G437" s="36">
        <f>ROWDATA!E442</f>
        <v>943.71118163999995</v>
      </c>
      <c r="H437" s="36">
        <f>ROWDATA!E442</f>
        <v>943.71118163999995</v>
      </c>
      <c r="I437" s="36">
        <f>ROWDATA!F442</f>
        <v>1007.12176514</v>
      </c>
      <c r="J437" s="36">
        <f>ROWDATA!F442</f>
        <v>1007.12176514</v>
      </c>
      <c r="K437" s="36">
        <f>ROWDATA!G442</f>
        <v>1017.6314086899999</v>
      </c>
      <c r="L437" s="36">
        <f>ROWDATA!H442</f>
        <v>940.72180175999995</v>
      </c>
      <c r="M437" s="36">
        <f>ROWDATA!H442</f>
        <v>940.72180175999995</v>
      </c>
    </row>
    <row r="438" spans="1:13" x14ac:dyDescent="0.2">
      <c r="A438" s="34">
        <f>ROWDATA!B443</f>
        <v>44084.548611111109</v>
      </c>
      <c r="B438" s="36">
        <f>ROWDATA!C443</f>
        <v>1004.03063965</v>
      </c>
      <c r="C438" s="36">
        <f>ROWDATA!C443</f>
        <v>1004.03063965</v>
      </c>
      <c r="D438" s="36">
        <f>ROWDATA!D443</f>
        <v>0</v>
      </c>
      <c r="E438" s="36">
        <f>ROWDATA!D443</f>
        <v>0</v>
      </c>
      <c r="F438" s="36">
        <f>ROWDATA!E443</f>
        <v>940.20623779000005</v>
      </c>
      <c r="G438" s="36">
        <f>ROWDATA!E443</f>
        <v>940.20623779000005</v>
      </c>
      <c r="H438" s="36">
        <f>ROWDATA!E443</f>
        <v>940.20623779000005</v>
      </c>
      <c r="I438" s="36">
        <f>ROWDATA!F443</f>
        <v>1013.4378051800001</v>
      </c>
      <c r="J438" s="36">
        <f>ROWDATA!F443</f>
        <v>1013.4378051800001</v>
      </c>
      <c r="K438" s="36">
        <f>ROWDATA!G443</f>
        <v>1015.57012939</v>
      </c>
      <c r="L438" s="36">
        <f>ROWDATA!H443</f>
        <v>943.65124512</v>
      </c>
      <c r="M438" s="36">
        <f>ROWDATA!H443</f>
        <v>943.65124512</v>
      </c>
    </row>
    <row r="439" spans="1:13" x14ac:dyDescent="0.2">
      <c r="A439" s="34">
        <f>ROWDATA!B444</f>
        <v>44084.549305555556</v>
      </c>
      <c r="B439" s="36">
        <f>ROWDATA!C444</f>
        <v>1016.02349854</v>
      </c>
      <c r="C439" s="36">
        <f>ROWDATA!C444</f>
        <v>1016.02349854</v>
      </c>
      <c r="D439" s="36">
        <f>ROWDATA!D444</f>
        <v>0</v>
      </c>
      <c r="E439" s="36">
        <f>ROWDATA!D444</f>
        <v>0</v>
      </c>
      <c r="F439" s="36">
        <f>ROWDATA!E444</f>
        <v>938.69323729999996</v>
      </c>
      <c r="G439" s="36">
        <f>ROWDATA!E444</f>
        <v>938.69323729999996</v>
      </c>
      <c r="H439" s="36">
        <f>ROWDATA!E444</f>
        <v>938.69323729999996</v>
      </c>
      <c r="I439" s="36">
        <f>ROWDATA!F444</f>
        <v>1013.30841064</v>
      </c>
      <c r="J439" s="36">
        <f>ROWDATA!F444</f>
        <v>1013.30841064</v>
      </c>
      <c r="K439" s="36">
        <f>ROWDATA!G444</f>
        <v>1017.94592285</v>
      </c>
      <c r="L439" s="36">
        <f>ROWDATA!H444</f>
        <v>941.03808593999997</v>
      </c>
      <c r="M439" s="36">
        <f>ROWDATA!H444</f>
        <v>941.03808593999997</v>
      </c>
    </row>
    <row r="440" spans="1:13" x14ac:dyDescent="0.2">
      <c r="A440" s="34">
        <f>ROWDATA!B445</f>
        <v>44084.55</v>
      </c>
      <c r="B440" s="36">
        <f>ROWDATA!C445</f>
        <v>1014.3793335</v>
      </c>
      <c r="C440" s="36">
        <f>ROWDATA!C445</f>
        <v>1014.3793335</v>
      </c>
      <c r="D440" s="36">
        <f>ROWDATA!D445</f>
        <v>0</v>
      </c>
      <c r="E440" s="36">
        <f>ROWDATA!D445</f>
        <v>0</v>
      </c>
      <c r="F440" s="36">
        <f>ROWDATA!E445</f>
        <v>936.06842041000004</v>
      </c>
      <c r="G440" s="36">
        <f>ROWDATA!E445</f>
        <v>936.06842041000004</v>
      </c>
      <c r="H440" s="36">
        <f>ROWDATA!E445</f>
        <v>936.06842041000004</v>
      </c>
      <c r="I440" s="36">
        <f>ROWDATA!F445</f>
        <v>1009.71295166</v>
      </c>
      <c r="J440" s="36">
        <f>ROWDATA!F445</f>
        <v>1009.71295166</v>
      </c>
      <c r="K440" s="36">
        <f>ROWDATA!G445</f>
        <v>1019.1159668</v>
      </c>
      <c r="L440" s="36">
        <f>ROWDATA!H445</f>
        <v>939.78967284999999</v>
      </c>
      <c r="M440" s="36">
        <f>ROWDATA!H445</f>
        <v>939.78967284999999</v>
      </c>
    </row>
    <row r="441" spans="1:13" x14ac:dyDescent="0.2">
      <c r="A441" s="34">
        <f>ROWDATA!B446</f>
        <v>44084.550694444442</v>
      </c>
      <c r="B441" s="36">
        <f>ROWDATA!C446</f>
        <v>1004.19189453</v>
      </c>
      <c r="C441" s="36">
        <f>ROWDATA!C446</f>
        <v>1004.19189453</v>
      </c>
      <c r="D441" s="36">
        <f>ROWDATA!D446</f>
        <v>0</v>
      </c>
      <c r="E441" s="36">
        <f>ROWDATA!D446</f>
        <v>0</v>
      </c>
      <c r="F441" s="36">
        <f>ROWDATA!E446</f>
        <v>933.58258057</v>
      </c>
      <c r="G441" s="36">
        <f>ROWDATA!E446</f>
        <v>933.58258057</v>
      </c>
      <c r="H441" s="36">
        <f>ROWDATA!E446</f>
        <v>933.58258057</v>
      </c>
      <c r="I441" s="36">
        <f>ROWDATA!F446</f>
        <v>1006.95983887</v>
      </c>
      <c r="J441" s="36">
        <f>ROWDATA!F446</f>
        <v>1006.95983887</v>
      </c>
      <c r="K441" s="36">
        <f>ROWDATA!G446</f>
        <v>1020.91534424</v>
      </c>
      <c r="L441" s="36">
        <f>ROWDATA!H446</f>
        <v>935.56213378999996</v>
      </c>
      <c r="M441" s="36">
        <f>ROWDATA!H446</f>
        <v>935.56213378999996</v>
      </c>
    </row>
    <row r="442" spans="1:13" x14ac:dyDescent="0.2">
      <c r="A442" s="34">
        <f>ROWDATA!B447</f>
        <v>44084.551388888889</v>
      </c>
      <c r="B442" s="36">
        <f>ROWDATA!C447</f>
        <v>1002.83776855</v>
      </c>
      <c r="C442" s="36">
        <f>ROWDATA!C447</f>
        <v>1002.83776855</v>
      </c>
      <c r="D442" s="36">
        <f>ROWDATA!D447</f>
        <v>0</v>
      </c>
      <c r="E442" s="36">
        <f>ROWDATA!D447</f>
        <v>0</v>
      </c>
      <c r="F442" s="36">
        <f>ROWDATA!E447</f>
        <v>931.37493896000001</v>
      </c>
      <c r="G442" s="36">
        <f>ROWDATA!E447</f>
        <v>931.37493896000001</v>
      </c>
      <c r="H442" s="36">
        <f>ROWDATA!E447</f>
        <v>931.37493896000001</v>
      </c>
      <c r="I442" s="36">
        <f>ROWDATA!F447</f>
        <v>1007.76959229</v>
      </c>
      <c r="J442" s="36">
        <f>ROWDATA!F447</f>
        <v>1007.76959229</v>
      </c>
      <c r="K442" s="36">
        <f>ROWDATA!G447</f>
        <v>1018.0856323199999</v>
      </c>
      <c r="L442" s="36">
        <f>ROWDATA!H447</f>
        <v>931.81707763999998</v>
      </c>
      <c r="M442" s="36">
        <f>ROWDATA!H447</f>
        <v>931.81707763999998</v>
      </c>
    </row>
    <row r="443" spans="1:13" x14ac:dyDescent="0.2">
      <c r="A443" s="34">
        <f>ROWDATA!B448</f>
        <v>44084.552083333336</v>
      </c>
      <c r="B443" s="36">
        <f>ROWDATA!C448</f>
        <v>1001.3546142599999</v>
      </c>
      <c r="C443" s="36">
        <f>ROWDATA!C448</f>
        <v>1001.3546142599999</v>
      </c>
      <c r="D443" s="36">
        <f>ROWDATA!D448</f>
        <v>0</v>
      </c>
      <c r="E443" s="36">
        <f>ROWDATA!D448</f>
        <v>0</v>
      </c>
      <c r="F443" s="36">
        <f>ROWDATA!E448</f>
        <v>928.67279053000004</v>
      </c>
      <c r="G443" s="36">
        <f>ROWDATA!E448</f>
        <v>928.67279053000004</v>
      </c>
      <c r="H443" s="36">
        <f>ROWDATA!E448</f>
        <v>928.67279053000004</v>
      </c>
      <c r="I443" s="36">
        <f>ROWDATA!F448</f>
        <v>1006.29589844</v>
      </c>
      <c r="J443" s="36">
        <f>ROWDATA!F448</f>
        <v>1006.29589844</v>
      </c>
      <c r="K443" s="36">
        <f>ROWDATA!G448</f>
        <v>1021.94567871</v>
      </c>
      <c r="L443" s="36">
        <f>ROWDATA!H448</f>
        <v>930.76837158000001</v>
      </c>
      <c r="M443" s="36">
        <f>ROWDATA!H448</f>
        <v>930.76837158000001</v>
      </c>
    </row>
    <row r="444" spans="1:13" x14ac:dyDescent="0.2">
      <c r="A444" s="34">
        <f>ROWDATA!B449</f>
        <v>44084.552777777775</v>
      </c>
      <c r="B444" s="36">
        <f>ROWDATA!C449</f>
        <v>1000.12969971</v>
      </c>
      <c r="C444" s="36">
        <f>ROWDATA!C449</f>
        <v>1000.12969971</v>
      </c>
      <c r="D444" s="36">
        <f>ROWDATA!D449</f>
        <v>0</v>
      </c>
      <c r="E444" s="36">
        <f>ROWDATA!D449</f>
        <v>0</v>
      </c>
      <c r="F444" s="36">
        <f>ROWDATA!E449</f>
        <v>926.35675048999997</v>
      </c>
      <c r="G444" s="36">
        <f>ROWDATA!E449</f>
        <v>926.35675048999997</v>
      </c>
      <c r="H444" s="36">
        <f>ROWDATA!E449</f>
        <v>926.35675048999997</v>
      </c>
      <c r="I444" s="36">
        <f>ROWDATA!F449</f>
        <v>1006.2310791</v>
      </c>
      <c r="J444" s="36">
        <f>ROWDATA!F449</f>
        <v>1006.2310791</v>
      </c>
      <c r="K444" s="36">
        <f>ROWDATA!G449</f>
        <v>1021.26452637</v>
      </c>
      <c r="L444" s="36">
        <f>ROWDATA!H449</f>
        <v>923.01220703000001</v>
      </c>
      <c r="M444" s="36">
        <f>ROWDATA!H449</f>
        <v>923.01220703000001</v>
      </c>
    </row>
    <row r="445" spans="1:13" x14ac:dyDescent="0.2">
      <c r="A445" s="34">
        <f>ROWDATA!B450</f>
        <v>44084.553472222222</v>
      </c>
      <c r="B445" s="36">
        <f>ROWDATA!C450</f>
        <v>1000.1137085</v>
      </c>
      <c r="C445" s="36">
        <f>ROWDATA!C450</f>
        <v>1000.1137085</v>
      </c>
      <c r="D445" s="36">
        <f>ROWDATA!D450</f>
        <v>0</v>
      </c>
      <c r="E445" s="36">
        <f>ROWDATA!D450</f>
        <v>0</v>
      </c>
      <c r="F445" s="36">
        <f>ROWDATA!E450</f>
        <v>921.38531493999994</v>
      </c>
      <c r="G445" s="36">
        <f>ROWDATA!E450</f>
        <v>921.38531493999994</v>
      </c>
      <c r="H445" s="36">
        <f>ROWDATA!E450</f>
        <v>921.38531493999994</v>
      </c>
      <c r="I445" s="36">
        <f>ROWDATA!F450</f>
        <v>1008.48193359</v>
      </c>
      <c r="J445" s="36">
        <f>ROWDATA!F450</f>
        <v>1008.48193359</v>
      </c>
      <c r="K445" s="36">
        <f>ROWDATA!G450</f>
        <v>1021.42193604</v>
      </c>
      <c r="L445" s="36">
        <f>ROWDATA!H450</f>
        <v>923.09545897999999</v>
      </c>
      <c r="M445" s="36">
        <f>ROWDATA!H450</f>
        <v>923.09545897999999</v>
      </c>
    </row>
    <row r="446" spans="1:13" x14ac:dyDescent="0.2">
      <c r="A446" s="34">
        <f>ROWDATA!B451</f>
        <v>44084.554166666669</v>
      </c>
      <c r="B446" s="36">
        <f>ROWDATA!C451</f>
        <v>1000.50042725</v>
      </c>
      <c r="C446" s="36">
        <f>ROWDATA!C451</f>
        <v>1000.50042725</v>
      </c>
      <c r="D446" s="36">
        <f>ROWDATA!D451</f>
        <v>0</v>
      </c>
      <c r="E446" s="36">
        <f>ROWDATA!D451</f>
        <v>0</v>
      </c>
      <c r="F446" s="36">
        <f>ROWDATA!E451</f>
        <v>922.41949463000003</v>
      </c>
      <c r="G446" s="36">
        <f>ROWDATA!E451</f>
        <v>922.41949463000003</v>
      </c>
      <c r="H446" s="36">
        <f>ROWDATA!E451</f>
        <v>922.41949463000003</v>
      </c>
      <c r="I446" s="36">
        <f>ROWDATA!F451</f>
        <v>1005.6965332</v>
      </c>
      <c r="J446" s="36">
        <f>ROWDATA!F451</f>
        <v>1005.6965332</v>
      </c>
      <c r="K446" s="36">
        <f>ROWDATA!G451</f>
        <v>1016.4262085</v>
      </c>
      <c r="L446" s="36">
        <f>ROWDATA!H451</f>
        <v>919.76678466999999</v>
      </c>
      <c r="M446" s="36">
        <f>ROWDATA!H451</f>
        <v>919.76678466999999</v>
      </c>
    </row>
    <row r="447" spans="1:13" x14ac:dyDescent="0.2">
      <c r="A447" s="34">
        <f>ROWDATA!B452</f>
        <v>44084.554861111108</v>
      </c>
      <c r="B447" s="36">
        <f>ROWDATA!C452</f>
        <v>1000.38769531</v>
      </c>
      <c r="C447" s="36">
        <f>ROWDATA!C452</f>
        <v>1000.38769531</v>
      </c>
      <c r="D447" s="36">
        <f>ROWDATA!D452</f>
        <v>0</v>
      </c>
      <c r="E447" s="36">
        <f>ROWDATA!D452</f>
        <v>0</v>
      </c>
      <c r="F447" s="36">
        <f>ROWDATA!E452</f>
        <v>918.91461182</v>
      </c>
      <c r="G447" s="36">
        <f>ROWDATA!E452</f>
        <v>918.91461182</v>
      </c>
      <c r="H447" s="36">
        <f>ROWDATA!E452</f>
        <v>918.91461182</v>
      </c>
      <c r="I447" s="36">
        <f>ROWDATA!F452</f>
        <v>1004.54675293</v>
      </c>
      <c r="J447" s="36">
        <f>ROWDATA!F452</f>
        <v>1004.54675293</v>
      </c>
      <c r="K447" s="36">
        <f>ROWDATA!G452</f>
        <v>1016.82800293</v>
      </c>
      <c r="L447" s="36">
        <f>ROWDATA!H452</f>
        <v>918.75140381000006</v>
      </c>
      <c r="M447" s="36">
        <f>ROWDATA!H452</f>
        <v>918.75140381000006</v>
      </c>
    </row>
    <row r="448" spans="1:13" x14ac:dyDescent="0.2">
      <c r="A448" s="34">
        <f>ROWDATA!B453</f>
        <v>44084.555555555555</v>
      </c>
      <c r="B448" s="36">
        <f>ROWDATA!C453</f>
        <v>999.48498534999999</v>
      </c>
      <c r="C448" s="36">
        <f>ROWDATA!C453</f>
        <v>999.48498534999999</v>
      </c>
      <c r="D448" s="36">
        <f>ROWDATA!D453</f>
        <v>0</v>
      </c>
      <c r="E448" s="36">
        <f>ROWDATA!D453</f>
        <v>0</v>
      </c>
      <c r="F448" s="36">
        <f>ROWDATA!E453</f>
        <v>919.82574463000003</v>
      </c>
      <c r="G448" s="36">
        <f>ROWDATA!E453</f>
        <v>919.82574463000003</v>
      </c>
      <c r="H448" s="36">
        <f>ROWDATA!E453</f>
        <v>919.82574463000003</v>
      </c>
      <c r="I448" s="36">
        <f>ROWDATA!F453</f>
        <v>1002.73272705</v>
      </c>
      <c r="J448" s="36">
        <f>ROWDATA!F453</f>
        <v>1002.73272705</v>
      </c>
      <c r="K448" s="36">
        <f>ROWDATA!G453</f>
        <v>1011.58752441</v>
      </c>
      <c r="L448" s="36">
        <f>ROWDATA!H453</f>
        <v>919.01770020000004</v>
      </c>
      <c r="M448" s="36">
        <f>ROWDATA!H453</f>
        <v>919.01770020000004</v>
      </c>
    </row>
    <row r="449" spans="1:13" x14ac:dyDescent="0.2">
      <c r="A449" s="34">
        <f>ROWDATA!B454</f>
        <v>44084.556250000001</v>
      </c>
      <c r="B449" s="36">
        <f>ROWDATA!C454</f>
        <v>998.82403564000003</v>
      </c>
      <c r="C449" s="36">
        <f>ROWDATA!C454</f>
        <v>998.82403564000003</v>
      </c>
      <c r="D449" s="36">
        <f>ROWDATA!D454</f>
        <v>0</v>
      </c>
      <c r="E449" s="36">
        <f>ROWDATA!D454</f>
        <v>0</v>
      </c>
      <c r="F449" s="36">
        <f>ROWDATA!E454</f>
        <v>916.39819336000005</v>
      </c>
      <c r="G449" s="36">
        <f>ROWDATA!E454</f>
        <v>916.39819336000005</v>
      </c>
      <c r="H449" s="36">
        <f>ROWDATA!E454</f>
        <v>916.39819336000005</v>
      </c>
      <c r="I449" s="36">
        <f>ROWDATA!F454</f>
        <v>1003.20245361</v>
      </c>
      <c r="J449" s="36">
        <f>ROWDATA!F454</f>
        <v>1003.20245361</v>
      </c>
      <c r="K449" s="36">
        <f>ROWDATA!G454</f>
        <v>1014.22521973</v>
      </c>
      <c r="L449" s="36">
        <f>ROWDATA!H454</f>
        <v>914.44067383000004</v>
      </c>
      <c r="M449" s="36">
        <f>ROWDATA!H454</f>
        <v>914.44067383000004</v>
      </c>
    </row>
    <row r="450" spans="1:13" x14ac:dyDescent="0.2">
      <c r="A450" s="34">
        <f>ROWDATA!B455</f>
        <v>44084.556944444441</v>
      </c>
      <c r="B450" s="36">
        <f>ROWDATA!C455</f>
        <v>998.77581786999997</v>
      </c>
      <c r="C450" s="36">
        <f>ROWDATA!C455</f>
        <v>998.77581786999997</v>
      </c>
      <c r="D450" s="36">
        <f>ROWDATA!D455</f>
        <v>0</v>
      </c>
      <c r="E450" s="36">
        <f>ROWDATA!D455</f>
        <v>0</v>
      </c>
      <c r="F450" s="36">
        <f>ROWDATA!E455</f>
        <v>915.16284180000002</v>
      </c>
      <c r="G450" s="36">
        <f>ROWDATA!E455</f>
        <v>915.16284180000002</v>
      </c>
      <c r="H450" s="36">
        <f>ROWDATA!E455</f>
        <v>915.16284180000002</v>
      </c>
      <c r="I450" s="36">
        <f>ROWDATA!F455</f>
        <v>1001.19421387</v>
      </c>
      <c r="J450" s="36">
        <f>ROWDATA!F455</f>
        <v>1001.19421387</v>
      </c>
      <c r="K450" s="36">
        <f>ROWDATA!G455</f>
        <v>1013.1072998</v>
      </c>
      <c r="L450" s="36">
        <f>ROWDATA!H455</f>
        <v>915.05651854999996</v>
      </c>
      <c r="M450" s="36">
        <f>ROWDATA!H455</f>
        <v>915.05651854999996</v>
      </c>
    </row>
    <row r="451" spans="1:13" x14ac:dyDescent="0.2">
      <c r="A451" s="34">
        <f>ROWDATA!B456</f>
        <v>44084.557638888888</v>
      </c>
      <c r="B451" s="36">
        <f>ROWDATA!C456</f>
        <v>999.51696776999995</v>
      </c>
      <c r="C451" s="36">
        <f>ROWDATA!C456</f>
        <v>999.51696776999995</v>
      </c>
      <c r="D451" s="36">
        <f>ROWDATA!D456</f>
        <v>0</v>
      </c>
      <c r="E451" s="36">
        <f>ROWDATA!D456</f>
        <v>0</v>
      </c>
      <c r="F451" s="36">
        <f>ROWDATA!E456</f>
        <v>910.83978271000001</v>
      </c>
      <c r="G451" s="36">
        <f>ROWDATA!E456</f>
        <v>910.83978271000001</v>
      </c>
      <c r="H451" s="36">
        <f>ROWDATA!E456</f>
        <v>910.83978271000001</v>
      </c>
      <c r="I451" s="36">
        <f>ROWDATA!F456</f>
        <v>998.00366211000005</v>
      </c>
      <c r="J451" s="36">
        <f>ROWDATA!F456</f>
        <v>998.00366211000005</v>
      </c>
      <c r="K451" s="36">
        <f>ROWDATA!G456</f>
        <v>1012.35601807</v>
      </c>
      <c r="L451" s="36">
        <f>ROWDATA!H456</f>
        <v>915.85528564000003</v>
      </c>
      <c r="M451" s="36">
        <f>ROWDATA!H456</f>
        <v>915.85528564000003</v>
      </c>
    </row>
    <row r="452" spans="1:13" x14ac:dyDescent="0.2">
      <c r="A452" s="34">
        <f>ROWDATA!B457</f>
        <v>44084.558333333334</v>
      </c>
      <c r="B452" s="36">
        <f>ROWDATA!C457</f>
        <v>999.48498534999999</v>
      </c>
      <c r="C452" s="36">
        <f>ROWDATA!C457</f>
        <v>999.48498534999999</v>
      </c>
      <c r="D452" s="36">
        <f>ROWDATA!D457</f>
        <v>0</v>
      </c>
      <c r="E452" s="36">
        <f>ROWDATA!D457</f>
        <v>0</v>
      </c>
      <c r="F452" s="36">
        <f>ROWDATA!E457</f>
        <v>907.41192626999998</v>
      </c>
      <c r="G452" s="36">
        <f>ROWDATA!E457</f>
        <v>907.41192626999998</v>
      </c>
      <c r="H452" s="36">
        <f>ROWDATA!E457</f>
        <v>907.41192626999998</v>
      </c>
      <c r="I452" s="36">
        <f>ROWDATA!F457</f>
        <v>997.37194824000005</v>
      </c>
      <c r="J452" s="36">
        <f>ROWDATA!F457</f>
        <v>997.37194824000005</v>
      </c>
      <c r="K452" s="36">
        <f>ROWDATA!G457</f>
        <v>1011.63989258</v>
      </c>
      <c r="L452" s="36">
        <f>ROWDATA!H457</f>
        <v>917.38671875</v>
      </c>
      <c r="M452" s="36">
        <f>ROWDATA!H457</f>
        <v>917.38671875</v>
      </c>
    </row>
    <row r="453" spans="1:13" x14ac:dyDescent="0.2">
      <c r="A453" s="34">
        <f>ROWDATA!B458</f>
        <v>44084.559027777781</v>
      </c>
      <c r="B453" s="36">
        <f>ROWDATA!C458</f>
        <v>996.42224121000004</v>
      </c>
      <c r="C453" s="36">
        <f>ROWDATA!C458</f>
        <v>996.42224121000004</v>
      </c>
      <c r="D453" s="36">
        <f>ROWDATA!D458</f>
        <v>0</v>
      </c>
      <c r="E453" s="36">
        <f>ROWDATA!D458</f>
        <v>0</v>
      </c>
      <c r="F453" s="36">
        <f>ROWDATA!E458</f>
        <v>906.22308350000003</v>
      </c>
      <c r="G453" s="36">
        <f>ROWDATA!E458</f>
        <v>906.22308350000003</v>
      </c>
      <c r="H453" s="36">
        <f>ROWDATA!E458</f>
        <v>906.22308350000003</v>
      </c>
      <c r="I453" s="36">
        <f>ROWDATA!F458</f>
        <v>996.02770996000004</v>
      </c>
      <c r="J453" s="36">
        <f>ROWDATA!F458</f>
        <v>996.02770996000004</v>
      </c>
      <c r="K453" s="36">
        <f>ROWDATA!G458</f>
        <v>1012.32110596</v>
      </c>
      <c r="L453" s="36">
        <f>ROWDATA!H458</f>
        <v>912.60986328000001</v>
      </c>
      <c r="M453" s="36">
        <f>ROWDATA!H458</f>
        <v>912.60986328000001</v>
      </c>
    </row>
    <row r="454" spans="1:13" x14ac:dyDescent="0.2">
      <c r="A454" s="34">
        <f>ROWDATA!B459</f>
        <v>44084.55972222222</v>
      </c>
      <c r="B454" s="36">
        <f>ROWDATA!C459</f>
        <v>999.06579590000001</v>
      </c>
      <c r="C454" s="36">
        <f>ROWDATA!C459</f>
        <v>999.06579590000001</v>
      </c>
      <c r="D454" s="36">
        <f>ROWDATA!D459</f>
        <v>0</v>
      </c>
      <c r="E454" s="36">
        <f>ROWDATA!D459</f>
        <v>0</v>
      </c>
      <c r="F454" s="36">
        <f>ROWDATA!E459</f>
        <v>907.98321533000001</v>
      </c>
      <c r="G454" s="36">
        <f>ROWDATA!E459</f>
        <v>907.98321533000001</v>
      </c>
      <c r="H454" s="36">
        <f>ROWDATA!E459</f>
        <v>907.98321533000001</v>
      </c>
      <c r="I454" s="36">
        <f>ROWDATA!F459</f>
        <v>1005.37261963</v>
      </c>
      <c r="J454" s="36">
        <f>ROWDATA!F459</f>
        <v>1005.37261963</v>
      </c>
      <c r="K454" s="36">
        <f>ROWDATA!G459</f>
        <v>1010.76672363</v>
      </c>
      <c r="L454" s="36">
        <f>ROWDATA!H459</f>
        <v>909.14776611000002</v>
      </c>
      <c r="M454" s="36">
        <f>ROWDATA!H459</f>
        <v>909.14776611000002</v>
      </c>
    </row>
    <row r="455" spans="1:13" x14ac:dyDescent="0.2">
      <c r="A455" s="34">
        <f>ROWDATA!B460</f>
        <v>44084.560416666667</v>
      </c>
      <c r="B455" s="36">
        <f>ROWDATA!C460</f>
        <v>1002.72497559</v>
      </c>
      <c r="C455" s="36">
        <f>ROWDATA!C460</f>
        <v>1002.72497559</v>
      </c>
      <c r="D455" s="36">
        <f>ROWDATA!D460</f>
        <v>0</v>
      </c>
      <c r="E455" s="36">
        <f>ROWDATA!D460</f>
        <v>0</v>
      </c>
      <c r="F455" s="36">
        <f>ROWDATA!E460</f>
        <v>906.51641845999995</v>
      </c>
      <c r="G455" s="36">
        <f>ROWDATA!E460</f>
        <v>906.51641845999995</v>
      </c>
      <c r="H455" s="36">
        <f>ROWDATA!E460</f>
        <v>906.51641845999995</v>
      </c>
      <c r="I455" s="36">
        <f>ROWDATA!F460</f>
        <v>1003.75311279</v>
      </c>
      <c r="J455" s="36">
        <f>ROWDATA!F460</f>
        <v>1003.75311279</v>
      </c>
      <c r="K455" s="36">
        <f>ROWDATA!G460</f>
        <v>1009.84082031</v>
      </c>
      <c r="L455" s="36">
        <f>ROWDATA!H460</f>
        <v>910.34600829999999</v>
      </c>
      <c r="M455" s="36">
        <f>ROWDATA!H460</f>
        <v>910.34600829999999</v>
      </c>
    </row>
    <row r="456" spans="1:13" x14ac:dyDescent="0.2">
      <c r="A456" s="34">
        <f>ROWDATA!B461</f>
        <v>44084.561111111114</v>
      </c>
      <c r="B456" s="36">
        <f>ROWDATA!C461</f>
        <v>1001.08087158</v>
      </c>
      <c r="C456" s="36">
        <f>ROWDATA!C461</f>
        <v>1001.08087158</v>
      </c>
      <c r="D456" s="36">
        <f>ROWDATA!D461</f>
        <v>0</v>
      </c>
      <c r="E456" s="36">
        <f>ROWDATA!D461</f>
        <v>0</v>
      </c>
      <c r="F456" s="36">
        <f>ROWDATA!E461</f>
        <v>905.21942138999998</v>
      </c>
      <c r="G456" s="36">
        <f>ROWDATA!E461</f>
        <v>905.21942138999998</v>
      </c>
      <c r="H456" s="36">
        <f>ROWDATA!E461</f>
        <v>905.21942138999998</v>
      </c>
      <c r="I456" s="36">
        <f>ROWDATA!F461</f>
        <v>1003.02435303</v>
      </c>
      <c r="J456" s="36">
        <f>ROWDATA!F461</f>
        <v>1003.02435303</v>
      </c>
      <c r="K456" s="36">
        <f>ROWDATA!G461</f>
        <v>1007.86682129</v>
      </c>
      <c r="L456" s="36">
        <f>ROWDATA!H461</f>
        <v>908.13269043000003</v>
      </c>
      <c r="M456" s="36">
        <f>ROWDATA!H461</f>
        <v>908.13269043000003</v>
      </c>
    </row>
    <row r="457" spans="1:13" x14ac:dyDescent="0.2">
      <c r="A457" s="34">
        <f>ROWDATA!B462</f>
        <v>44084.561805555553</v>
      </c>
      <c r="B457" s="36">
        <f>ROWDATA!C462</f>
        <v>999.80718993999994</v>
      </c>
      <c r="C457" s="36">
        <f>ROWDATA!C462</f>
        <v>999.80718993999994</v>
      </c>
      <c r="D457" s="36">
        <f>ROWDATA!D462</f>
        <v>0</v>
      </c>
      <c r="E457" s="36">
        <f>ROWDATA!D462</f>
        <v>0</v>
      </c>
      <c r="F457" s="36">
        <f>ROWDATA!E462</f>
        <v>901.99249268000005</v>
      </c>
      <c r="G457" s="36">
        <f>ROWDATA!E462</f>
        <v>901.99249268000005</v>
      </c>
      <c r="H457" s="36">
        <f>ROWDATA!E462</f>
        <v>901.99249268000005</v>
      </c>
      <c r="I457" s="36">
        <f>ROWDATA!F462</f>
        <v>1001.3236084</v>
      </c>
      <c r="J457" s="36">
        <f>ROWDATA!F462</f>
        <v>1001.3236084</v>
      </c>
      <c r="K457" s="36">
        <f>ROWDATA!G462</f>
        <v>1008.35595703</v>
      </c>
      <c r="L457" s="36">
        <f>ROWDATA!H462</f>
        <v>906.93414307</v>
      </c>
      <c r="M457" s="36">
        <f>ROWDATA!H462</f>
        <v>906.93414307</v>
      </c>
    </row>
    <row r="458" spans="1:13" x14ac:dyDescent="0.2">
      <c r="A458" s="34">
        <f>ROWDATA!B463</f>
        <v>44084.5625</v>
      </c>
      <c r="B458" s="36">
        <f>ROWDATA!C463</f>
        <v>1004.72387695</v>
      </c>
      <c r="C458" s="36">
        <f>ROWDATA!C463</f>
        <v>1004.72387695</v>
      </c>
      <c r="D458" s="36">
        <f>ROWDATA!D463</f>
        <v>0</v>
      </c>
      <c r="E458" s="36">
        <f>ROWDATA!D463</f>
        <v>0</v>
      </c>
      <c r="F458" s="36">
        <f>ROWDATA!E463</f>
        <v>896.10992432</v>
      </c>
      <c r="G458" s="36">
        <f>ROWDATA!E463</f>
        <v>896.10992432</v>
      </c>
      <c r="H458" s="36">
        <f>ROWDATA!E463</f>
        <v>896.10992432</v>
      </c>
      <c r="I458" s="36">
        <f>ROWDATA!F463</f>
        <v>1000.44903564</v>
      </c>
      <c r="J458" s="36">
        <f>ROWDATA!F463</f>
        <v>1000.44903564</v>
      </c>
      <c r="K458" s="36">
        <f>ROWDATA!G463</f>
        <v>1009.40405273</v>
      </c>
      <c r="L458" s="36">
        <f>ROWDATA!H463</f>
        <v>904.57067871000004</v>
      </c>
      <c r="M458" s="36">
        <f>ROWDATA!H463</f>
        <v>904.57067871000004</v>
      </c>
    </row>
    <row r="459" spans="1:13" x14ac:dyDescent="0.2">
      <c r="A459" s="34">
        <f>ROWDATA!B464</f>
        <v>44084.563194444447</v>
      </c>
      <c r="B459" s="36">
        <f>ROWDATA!C464</f>
        <v>1004.6431274399999</v>
      </c>
      <c r="C459" s="36">
        <f>ROWDATA!C464</f>
        <v>1004.6431274399999</v>
      </c>
      <c r="D459" s="36">
        <f>ROWDATA!D464</f>
        <v>0</v>
      </c>
      <c r="E459" s="36">
        <f>ROWDATA!D464</f>
        <v>0</v>
      </c>
      <c r="F459" s="36">
        <f>ROWDATA!E464</f>
        <v>894.88995361000002</v>
      </c>
      <c r="G459" s="36">
        <f>ROWDATA!E464</f>
        <v>894.88995361000002</v>
      </c>
      <c r="H459" s="36">
        <f>ROWDATA!E464</f>
        <v>894.88995361000002</v>
      </c>
      <c r="I459" s="36">
        <f>ROWDATA!F464</f>
        <v>1001.19421387</v>
      </c>
      <c r="J459" s="36">
        <f>ROWDATA!F464</f>
        <v>1001.19421387</v>
      </c>
      <c r="K459" s="36">
        <f>ROWDATA!G464</f>
        <v>1009.87573242</v>
      </c>
      <c r="L459" s="36">
        <f>ROWDATA!H464</f>
        <v>899.77722168000003</v>
      </c>
      <c r="M459" s="36">
        <f>ROWDATA!H464</f>
        <v>899.77722168000003</v>
      </c>
    </row>
    <row r="460" spans="1:13" x14ac:dyDescent="0.2">
      <c r="A460" s="34">
        <f>ROWDATA!B465</f>
        <v>44084.563888888886</v>
      </c>
      <c r="B460" s="36">
        <f>ROWDATA!C465</f>
        <v>1002.24127197</v>
      </c>
      <c r="C460" s="36">
        <f>ROWDATA!C465</f>
        <v>1002.24127197</v>
      </c>
      <c r="D460" s="36">
        <f>ROWDATA!D465</f>
        <v>0</v>
      </c>
      <c r="E460" s="36">
        <f>ROWDATA!D465</f>
        <v>0</v>
      </c>
      <c r="F460" s="36">
        <f>ROWDATA!E465</f>
        <v>891.01464843999997</v>
      </c>
      <c r="G460" s="36">
        <f>ROWDATA!E465</f>
        <v>891.01464843999997</v>
      </c>
      <c r="H460" s="36">
        <f>ROWDATA!E465</f>
        <v>891.01464843999997</v>
      </c>
      <c r="I460" s="36">
        <f>ROWDATA!F465</f>
        <v>998.10101318</v>
      </c>
      <c r="J460" s="36">
        <f>ROWDATA!F465</f>
        <v>998.10101318</v>
      </c>
      <c r="K460" s="36">
        <f>ROWDATA!G465</f>
        <v>1006.03277588</v>
      </c>
      <c r="L460" s="36">
        <f>ROWDATA!H465</f>
        <v>897.79663086000005</v>
      </c>
      <c r="M460" s="36">
        <f>ROWDATA!H465</f>
        <v>897.79663086000005</v>
      </c>
    </row>
    <row r="461" spans="1:13" x14ac:dyDescent="0.2">
      <c r="A461" s="34">
        <f>ROWDATA!B466</f>
        <v>44084.564583333333</v>
      </c>
      <c r="B461" s="36">
        <f>ROWDATA!C466</f>
        <v>1002.20928955</v>
      </c>
      <c r="C461" s="36">
        <f>ROWDATA!C466</f>
        <v>1002.20928955</v>
      </c>
      <c r="D461" s="36">
        <f>ROWDATA!D466</f>
        <v>0</v>
      </c>
      <c r="E461" s="36">
        <f>ROWDATA!D466</f>
        <v>0</v>
      </c>
      <c r="F461" s="36">
        <f>ROWDATA!E466</f>
        <v>889.53240966999999</v>
      </c>
      <c r="G461" s="36">
        <f>ROWDATA!E466</f>
        <v>889.53240966999999</v>
      </c>
      <c r="H461" s="36">
        <f>ROWDATA!E466</f>
        <v>889.53240966999999</v>
      </c>
      <c r="I461" s="36">
        <f>ROWDATA!F466</f>
        <v>1005.74517822</v>
      </c>
      <c r="J461" s="36">
        <f>ROWDATA!F466</f>
        <v>1005.74517822</v>
      </c>
      <c r="K461" s="36">
        <f>ROWDATA!G466</f>
        <v>1006.41717529</v>
      </c>
      <c r="L461" s="36">
        <f>ROWDATA!H466</f>
        <v>896.66497803000004</v>
      </c>
      <c r="M461" s="36">
        <f>ROWDATA!H466</f>
        <v>896.66497803000004</v>
      </c>
    </row>
    <row r="462" spans="1:13" x14ac:dyDescent="0.2">
      <c r="A462" s="34">
        <f>ROWDATA!B467</f>
        <v>44084.56527777778</v>
      </c>
      <c r="B462" s="36">
        <f>ROWDATA!C467</f>
        <v>1001.83831787</v>
      </c>
      <c r="C462" s="36">
        <f>ROWDATA!C467</f>
        <v>1001.83831787</v>
      </c>
      <c r="D462" s="36">
        <f>ROWDATA!D467</f>
        <v>0</v>
      </c>
      <c r="E462" s="36">
        <f>ROWDATA!D467</f>
        <v>0</v>
      </c>
      <c r="F462" s="36">
        <f>ROWDATA!E467</f>
        <v>888.96112060999997</v>
      </c>
      <c r="G462" s="36">
        <f>ROWDATA!E467</f>
        <v>888.96112060999997</v>
      </c>
      <c r="H462" s="36">
        <f>ROWDATA!E467</f>
        <v>888.96112060999997</v>
      </c>
      <c r="I462" s="36">
        <f>ROWDATA!F467</f>
        <v>1002.91082764</v>
      </c>
      <c r="J462" s="36">
        <f>ROWDATA!F467</f>
        <v>1002.91082764</v>
      </c>
      <c r="K462" s="36">
        <f>ROWDATA!G467</f>
        <v>1011.60498047</v>
      </c>
      <c r="L462" s="36">
        <f>ROWDATA!H467</f>
        <v>896.36535645000004</v>
      </c>
      <c r="M462" s="36">
        <f>ROWDATA!H467</f>
        <v>896.36535645000004</v>
      </c>
    </row>
    <row r="463" spans="1:13" x14ac:dyDescent="0.2">
      <c r="A463" s="34">
        <f>ROWDATA!B468</f>
        <v>44084.565972222219</v>
      </c>
      <c r="B463" s="36">
        <f>ROWDATA!C468</f>
        <v>997.88909911999997</v>
      </c>
      <c r="C463" s="36">
        <f>ROWDATA!C468</f>
        <v>997.88909911999997</v>
      </c>
      <c r="D463" s="36">
        <f>ROWDATA!D468</f>
        <v>0</v>
      </c>
      <c r="E463" s="36">
        <f>ROWDATA!D468</f>
        <v>0</v>
      </c>
      <c r="F463" s="36">
        <f>ROWDATA!E468</f>
        <v>886.62963866999996</v>
      </c>
      <c r="G463" s="36">
        <f>ROWDATA!E468</f>
        <v>886.62963866999996</v>
      </c>
      <c r="H463" s="36">
        <f>ROWDATA!E468</f>
        <v>886.62963866999996</v>
      </c>
      <c r="I463" s="36">
        <f>ROWDATA!F468</f>
        <v>1003.59118652</v>
      </c>
      <c r="J463" s="36">
        <f>ROWDATA!F468</f>
        <v>1003.59118652</v>
      </c>
      <c r="K463" s="36">
        <f>ROWDATA!G468</f>
        <v>1015.55267334</v>
      </c>
      <c r="L463" s="36">
        <f>ROWDATA!H468</f>
        <v>892.50402831999997</v>
      </c>
      <c r="M463" s="36">
        <f>ROWDATA!H468</f>
        <v>892.50402831999997</v>
      </c>
    </row>
    <row r="464" spans="1:13" x14ac:dyDescent="0.2">
      <c r="A464" s="34">
        <f>ROWDATA!B469</f>
        <v>44084.566666666666</v>
      </c>
      <c r="B464" s="36">
        <f>ROWDATA!C469</f>
        <v>996.85742187999995</v>
      </c>
      <c r="C464" s="36">
        <f>ROWDATA!C469</f>
        <v>996.85742187999995</v>
      </c>
      <c r="D464" s="36">
        <f>ROWDATA!D469</f>
        <v>0</v>
      </c>
      <c r="E464" s="36">
        <f>ROWDATA!D469</f>
        <v>0</v>
      </c>
      <c r="F464" s="36">
        <f>ROWDATA!E469</f>
        <v>883.12475586000005</v>
      </c>
      <c r="G464" s="36">
        <f>ROWDATA!E469</f>
        <v>883.12475586000005</v>
      </c>
      <c r="H464" s="36">
        <f>ROWDATA!E469</f>
        <v>883.12475586000005</v>
      </c>
      <c r="I464" s="36">
        <f>ROWDATA!F469</f>
        <v>1004.72479248</v>
      </c>
      <c r="J464" s="36">
        <f>ROWDATA!F469</f>
        <v>1004.72479248</v>
      </c>
      <c r="K464" s="36">
        <f>ROWDATA!G469</f>
        <v>1019.1159668</v>
      </c>
      <c r="L464" s="36">
        <f>ROWDATA!H469</f>
        <v>890.29040526999995</v>
      </c>
      <c r="M464" s="36">
        <f>ROWDATA!H469</f>
        <v>890.29040526999995</v>
      </c>
    </row>
    <row r="465" spans="1:13" x14ac:dyDescent="0.2">
      <c r="A465" s="34">
        <f>ROWDATA!B470</f>
        <v>44084.567361111112</v>
      </c>
      <c r="B465" s="36">
        <f>ROWDATA!C470</f>
        <v>996.47045897999999</v>
      </c>
      <c r="C465" s="36">
        <f>ROWDATA!C470</f>
        <v>996.47045897999999</v>
      </c>
      <c r="D465" s="36">
        <f>ROWDATA!D470</f>
        <v>0</v>
      </c>
      <c r="E465" s="36">
        <f>ROWDATA!D470</f>
        <v>0</v>
      </c>
      <c r="F465" s="36">
        <f>ROWDATA!E470</f>
        <v>882.19842529000005</v>
      </c>
      <c r="G465" s="36">
        <f>ROWDATA!E470</f>
        <v>882.19842529000005</v>
      </c>
      <c r="H465" s="36">
        <f>ROWDATA!E470</f>
        <v>882.19842529000005</v>
      </c>
      <c r="I465" s="36">
        <f>ROWDATA!F470</f>
        <v>1001.2913208</v>
      </c>
      <c r="J465" s="36">
        <f>ROWDATA!F470</f>
        <v>1001.2913208</v>
      </c>
      <c r="K465" s="36">
        <f>ROWDATA!G470</f>
        <v>1016.51348877</v>
      </c>
      <c r="L465" s="36">
        <f>ROWDATA!H470</f>
        <v>888.01049805000002</v>
      </c>
      <c r="M465" s="36">
        <f>ROWDATA!H470</f>
        <v>888.01049805000002</v>
      </c>
    </row>
    <row r="466" spans="1:13" x14ac:dyDescent="0.2">
      <c r="A466" s="34">
        <f>ROWDATA!B471</f>
        <v>44084.568055555559</v>
      </c>
      <c r="B466" s="36">
        <f>ROWDATA!C471</f>
        <v>996.42224121000004</v>
      </c>
      <c r="C466" s="36">
        <f>ROWDATA!C471</f>
        <v>996.42224121000004</v>
      </c>
      <c r="D466" s="36">
        <f>ROWDATA!D471</f>
        <v>0</v>
      </c>
      <c r="E466" s="36">
        <f>ROWDATA!D471</f>
        <v>0</v>
      </c>
      <c r="F466" s="36">
        <f>ROWDATA!E471</f>
        <v>879.60443114999998</v>
      </c>
      <c r="G466" s="36">
        <f>ROWDATA!E471</f>
        <v>879.60443114999998</v>
      </c>
      <c r="H466" s="36">
        <f>ROWDATA!E471</f>
        <v>879.60443114999998</v>
      </c>
      <c r="I466" s="36">
        <f>ROWDATA!F471</f>
        <v>1001.43713379</v>
      </c>
      <c r="J466" s="36">
        <f>ROWDATA!F471</f>
        <v>1001.43713379</v>
      </c>
      <c r="K466" s="36">
        <f>ROWDATA!G471</f>
        <v>1017.421875</v>
      </c>
      <c r="L466" s="36">
        <f>ROWDATA!H471</f>
        <v>886.74536133000004</v>
      </c>
      <c r="M466" s="36">
        <f>ROWDATA!H471</f>
        <v>886.74536133000004</v>
      </c>
    </row>
    <row r="467" spans="1:13" x14ac:dyDescent="0.2">
      <c r="A467" s="34">
        <f>ROWDATA!B472</f>
        <v>44084.568749999999</v>
      </c>
      <c r="B467" s="36">
        <f>ROWDATA!C472</f>
        <v>995.71301270000004</v>
      </c>
      <c r="C467" s="36">
        <f>ROWDATA!C472</f>
        <v>995.71301270000004</v>
      </c>
      <c r="D467" s="36">
        <f>ROWDATA!D472</f>
        <v>0</v>
      </c>
      <c r="E467" s="36">
        <f>ROWDATA!D472</f>
        <v>0</v>
      </c>
      <c r="F467" s="36">
        <f>ROWDATA!E472</f>
        <v>877.28814696999996</v>
      </c>
      <c r="G467" s="36">
        <f>ROWDATA!E472</f>
        <v>877.28814696999996</v>
      </c>
      <c r="H467" s="36">
        <f>ROWDATA!E472</f>
        <v>877.28814696999996</v>
      </c>
      <c r="I467" s="36">
        <f>ROWDATA!F472</f>
        <v>1002.1171875</v>
      </c>
      <c r="J467" s="36">
        <f>ROWDATA!F472</f>
        <v>1002.1171875</v>
      </c>
      <c r="K467" s="36">
        <f>ROWDATA!G472</f>
        <v>1014.19030762</v>
      </c>
      <c r="L467" s="36">
        <f>ROWDATA!H472</f>
        <v>885.13098145000004</v>
      </c>
      <c r="M467" s="36">
        <f>ROWDATA!H472</f>
        <v>885.13098145000004</v>
      </c>
    </row>
    <row r="468" spans="1:13" x14ac:dyDescent="0.2">
      <c r="A468" s="34">
        <f>ROWDATA!B473</f>
        <v>44084.569444444445</v>
      </c>
      <c r="B468" s="36">
        <f>ROWDATA!C473</f>
        <v>995.47106933999999</v>
      </c>
      <c r="C468" s="36">
        <f>ROWDATA!C473</f>
        <v>995.47106933999999</v>
      </c>
      <c r="D468" s="36">
        <f>ROWDATA!D473</f>
        <v>0</v>
      </c>
      <c r="E468" s="36">
        <f>ROWDATA!D473</f>
        <v>0</v>
      </c>
      <c r="F468" s="36">
        <f>ROWDATA!E473</f>
        <v>872.51733397999999</v>
      </c>
      <c r="G468" s="36">
        <f>ROWDATA!E473</f>
        <v>872.51733397999999</v>
      </c>
      <c r="H468" s="36">
        <f>ROWDATA!E473</f>
        <v>872.51733397999999</v>
      </c>
      <c r="I468" s="36">
        <f>ROWDATA!F473</f>
        <v>1001.7123413100001</v>
      </c>
      <c r="J468" s="36">
        <f>ROWDATA!F473</f>
        <v>1001.7123413100001</v>
      </c>
      <c r="K468" s="36">
        <f>ROWDATA!G473</f>
        <v>1011.2904663100001</v>
      </c>
      <c r="L468" s="36">
        <f>ROWDATA!H473</f>
        <v>881.30297852000001</v>
      </c>
      <c r="M468" s="36">
        <f>ROWDATA!H473</f>
        <v>881.30297852000001</v>
      </c>
    </row>
    <row r="469" spans="1:13" x14ac:dyDescent="0.2">
      <c r="A469" s="34">
        <f>ROWDATA!B474</f>
        <v>44084.570138888892</v>
      </c>
      <c r="B469" s="36">
        <f>ROWDATA!C474</f>
        <v>995.08435058999999</v>
      </c>
      <c r="C469" s="36">
        <f>ROWDATA!C474</f>
        <v>995.08435058999999</v>
      </c>
      <c r="D469" s="36">
        <f>ROWDATA!D474</f>
        <v>0</v>
      </c>
      <c r="E469" s="36">
        <f>ROWDATA!D474</f>
        <v>0</v>
      </c>
      <c r="F469" s="36">
        <f>ROWDATA!E474</f>
        <v>869.12036133000004</v>
      </c>
      <c r="G469" s="36">
        <f>ROWDATA!E474</f>
        <v>869.12036133000004</v>
      </c>
      <c r="H469" s="36">
        <f>ROWDATA!E474</f>
        <v>869.12036133000004</v>
      </c>
      <c r="I469" s="36">
        <f>ROWDATA!F474</f>
        <v>999.18597411999997</v>
      </c>
      <c r="J469" s="36">
        <f>ROWDATA!F474</f>
        <v>999.18597411999997</v>
      </c>
      <c r="K469" s="36">
        <f>ROWDATA!G474</f>
        <v>1007.50018311</v>
      </c>
      <c r="L469" s="36">
        <f>ROWDATA!H474</f>
        <v>879.03942871000004</v>
      </c>
      <c r="M469" s="36">
        <f>ROWDATA!H474</f>
        <v>879.03942871000004</v>
      </c>
    </row>
    <row r="470" spans="1:13" x14ac:dyDescent="0.2">
      <c r="A470" s="34">
        <f>ROWDATA!B475</f>
        <v>44084.570833333331</v>
      </c>
      <c r="B470" s="36">
        <f>ROWDATA!C475</f>
        <v>996.00299071999996</v>
      </c>
      <c r="C470" s="36">
        <f>ROWDATA!C475</f>
        <v>996.00299071999996</v>
      </c>
      <c r="D470" s="36">
        <f>ROWDATA!D475</f>
        <v>0</v>
      </c>
      <c r="E470" s="36">
        <f>ROWDATA!D475</f>
        <v>0</v>
      </c>
      <c r="F470" s="36">
        <f>ROWDATA!E475</f>
        <v>867.45294189000003</v>
      </c>
      <c r="G470" s="36">
        <f>ROWDATA!E475</f>
        <v>867.45294189000003</v>
      </c>
      <c r="H470" s="36">
        <f>ROWDATA!E475</f>
        <v>867.45294189000003</v>
      </c>
      <c r="I470" s="36">
        <f>ROWDATA!F475</f>
        <v>1006.74920654</v>
      </c>
      <c r="J470" s="36">
        <f>ROWDATA!F475</f>
        <v>1006.74920654</v>
      </c>
      <c r="K470" s="36">
        <f>ROWDATA!G475</f>
        <v>1006.1550293</v>
      </c>
      <c r="L470" s="36">
        <f>ROWDATA!H475</f>
        <v>874.21295166000004</v>
      </c>
      <c r="M470" s="36">
        <f>ROWDATA!H475</f>
        <v>874.21295166000004</v>
      </c>
    </row>
    <row r="471" spans="1:13" x14ac:dyDescent="0.2">
      <c r="A471" s="34">
        <f>ROWDATA!B476</f>
        <v>44084.571527777778</v>
      </c>
      <c r="B471" s="36">
        <f>ROWDATA!C476</f>
        <v>994.76184081999997</v>
      </c>
      <c r="C471" s="36">
        <f>ROWDATA!C476</f>
        <v>994.76184081999997</v>
      </c>
      <c r="D471" s="36">
        <f>ROWDATA!D476</f>
        <v>0</v>
      </c>
      <c r="E471" s="36">
        <f>ROWDATA!D476</f>
        <v>0</v>
      </c>
      <c r="F471" s="36">
        <f>ROWDATA!E476</f>
        <v>862.91357421999999</v>
      </c>
      <c r="G471" s="36">
        <f>ROWDATA!E476</f>
        <v>862.91357421999999</v>
      </c>
      <c r="H471" s="36">
        <f>ROWDATA!E476</f>
        <v>862.91357421999999</v>
      </c>
      <c r="I471" s="36">
        <f>ROWDATA!F476</f>
        <v>1007.93151855</v>
      </c>
      <c r="J471" s="36">
        <f>ROWDATA!F476</f>
        <v>1007.93151855</v>
      </c>
      <c r="K471" s="36">
        <f>ROWDATA!G476</f>
        <v>1002.2946167</v>
      </c>
      <c r="L471" s="36">
        <f>ROWDATA!H476</f>
        <v>871.33374022999999</v>
      </c>
      <c r="M471" s="36">
        <f>ROWDATA!H476</f>
        <v>871.33374022999999</v>
      </c>
    </row>
    <row r="472" spans="1:13" x14ac:dyDescent="0.2">
      <c r="A472" s="34">
        <f>ROWDATA!B477</f>
        <v>44084.572222222225</v>
      </c>
      <c r="B472" s="36">
        <f>ROWDATA!C477</f>
        <v>993.58520508000004</v>
      </c>
      <c r="C472" s="36">
        <f>ROWDATA!C477</f>
        <v>993.58520508000004</v>
      </c>
      <c r="D472" s="36">
        <f>ROWDATA!D477</f>
        <v>0</v>
      </c>
      <c r="E472" s="36">
        <f>ROWDATA!D477</f>
        <v>0</v>
      </c>
      <c r="F472" s="36">
        <f>ROWDATA!E477</f>
        <v>859.91802978999999</v>
      </c>
      <c r="G472" s="36">
        <f>ROWDATA!E477</f>
        <v>859.91802978999999</v>
      </c>
      <c r="H472" s="36">
        <f>ROWDATA!E477</f>
        <v>859.91802978999999</v>
      </c>
      <c r="I472" s="36">
        <f>ROWDATA!F477</f>
        <v>1005.5345459</v>
      </c>
      <c r="J472" s="36">
        <f>ROWDATA!F477</f>
        <v>1005.5345459</v>
      </c>
      <c r="K472" s="36">
        <f>ROWDATA!G477</f>
        <v>1000.72247314</v>
      </c>
      <c r="L472" s="36">
        <f>ROWDATA!H477</f>
        <v>868.43786621000004</v>
      </c>
      <c r="M472" s="36">
        <f>ROWDATA!H477</f>
        <v>868.43786621000004</v>
      </c>
    </row>
    <row r="473" spans="1:13" x14ac:dyDescent="0.2">
      <c r="A473" s="34">
        <f>ROWDATA!B478</f>
        <v>44084.572916666664</v>
      </c>
      <c r="B473" s="36">
        <f>ROWDATA!C478</f>
        <v>991.08660888999998</v>
      </c>
      <c r="C473" s="36">
        <f>ROWDATA!C478</f>
        <v>991.08660888999998</v>
      </c>
      <c r="D473" s="36">
        <f>ROWDATA!D478</f>
        <v>0</v>
      </c>
      <c r="E473" s="36">
        <f>ROWDATA!D478</f>
        <v>0</v>
      </c>
      <c r="F473" s="36">
        <f>ROWDATA!E478</f>
        <v>858.76000977000001</v>
      </c>
      <c r="G473" s="36">
        <f>ROWDATA!E478</f>
        <v>858.76000977000001</v>
      </c>
      <c r="H473" s="36">
        <f>ROWDATA!E478</f>
        <v>858.76000977000001</v>
      </c>
      <c r="I473" s="36">
        <f>ROWDATA!F478</f>
        <v>1001.3236084</v>
      </c>
      <c r="J473" s="36">
        <f>ROWDATA!F478</f>
        <v>1001.3236084</v>
      </c>
      <c r="K473" s="36">
        <f>ROWDATA!G478</f>
        <v>999.67437743999994</v>
      </c>
      <c r="L473" s="36">
        <f>ROWDATA!H478</f>
        <v>864.97607421999999</v>
      </c>
      <c r="M473" s="36">
        <f>ROWDATA!H478</f>
        <v>864.97607421999999</v>
      </c>
    </row>
    <row r="474" spans="1:13" x14ac:dyDescent="0.2">
      <c r="A474" s="34">
        <f>ROWDATA!B479</f>
        <v>44084.573611111111</v>
      </c>
      <c r="B474" s="36">
        <f>ROWDATA!C479</f>
        <v>990.42565918000003</v>
      </c>
      <c r="C474" s="36">
        <f>ROWDATA!C479</f>
        <v>990.42565918000003</v>
      </c>
      <c r="D474" s="36">
        <f>ROWDATA!D479</f>
        <v>0</v>
      </c>
      <c r="E474" s="36">
        <f>ROWDATA!D479</f>
        <v>0</v>
      </c>
      <c r="F474" s="36">
        <f>ROWDATA!E479</f>
        <v>857.44763183999999</v>
      </c>
      <c r="G474" s="36">
        <f>ROWDATA!E479</f>
        <v>857.44763183999999</v>
      </c>
      <c r="H474" s="36">
        <f>ROWDATA!E479</f>
        <v>857.44763183999999</v>
      </c>
      <c r="I474" s="36">
        <f>ROWDATA!F479</f>
        <v>999.94732666000004</v>
      </c>
      <c r="J474" s="36">
        <f>ROWDATA!F479</f>
        <v>999.94732666000004</v>
      </c>
      <c r="K474" s="36">
        <f>ROWDATA!G479</f>
        <v>1000.9494628899999</v>
      </c>
      <c r="L474" s="36">
        <f>ROWDATA!H479</f>
        <v>862.89562988</v>
      </c>
      <c r="M474" s="36">
        <f>ROWDATA!H479</f>
        <v>862.89562988</v>
      </c>
    </row>
    <row r="475" spans="1:13" x14ac:dyDescent="0.2">
      <c r="A475" s="34">
        <f>ROWDATA!B480</f>
        <v>44084.574305555558</v>
      </c>
      <c r="B475" s="36">
        <f>ROWDATA!C480</f>
        <v>987.28240966999999</v>
      </c>
      <c r="C475" s="36">
        <f>ROWDATA!C480</f>
        <v>987.28240966999999</v>
      </c>
      <c r="D475" s="36">
        <f>ROWDATA!D480</f>
        <v>0</v>
      </c>
      <c r="E475" s="36">
        <f>ROWDATA!D480</f>
        <v>0</v>
      </c>
      <c r="F475" s="36">
        <f>ROWDATA!E480</f>
        <v>854.26690673999997</v>
      </c>
      <c r="G475" s="36">
        <f>ROWDATA!E480</f>
        <v>854.26690673999997</v>
      </c>
      <c r="H475" s="36">
        <f>ROWDATA!E480</f>
        <v>854.26690673999997</v>
      </c>
      <c r="I475" s="36">
        <f>ROWDATA!F480</f>
        <v>999.15368651999995</v>
      </c>
      <c r="J475" s="36">
        <f>ROWDATA!F480</f>
        <v>999.15368651999995</v>
      </c>
      <c r="K475" s="36">
        <f>ROWDATA!G480</f>
        <v>1002.06738281</v>
      </c>
      <c r="L475" s="36">
        <f>ROWDATA!H480</f>
        <v>864.26031493999994</v>
      </c>
      <c r="M475" s="36">
        <f>ROWDATA!H480</f>
        <v>864.26031493999994</v>
      </c>
    </row>
    <row r="476" spans="1:13" x14ac:dyDescent="0.2">
      <c r="A476" s="34">
        <f>ROWDATA!B481</f>
        <v>44084.574999999997</v>
      </c>
      <c r="B476" s="36">
        <f>ROWDATA!C481</f>
        <v>987.20196533000001</v>
      </c>
      <c r="C476" s="36">
        <f>ROWDATA!C481</f>
        <v>987.20196533000001</v>
      </c>
      <c r="D476" s="36">
        <f>ROWDATA!D481</f>
        <v>0</v>
      </c>
      <c r="E476" s="36">
        <f>ROWDATA!D481</f>
        <v>0</v>
      </c>
      <c r="F476" s="36">
        <f>ROWDATA!E481</f>
        <v>852.78466796999999</v>
      </c>
      <c r="G476" s="36">
        <f>ROWDATA!E481</f>
        <v>852.78466796999999</v>
      </c>
      <c r="H476" s="36">
        <f>ROWDATA!E481</f>
        <v>852.78466796999999</v>
      </c>
      <c r="I476" s="36">
        <f>ROWDATA!F481</f>
        <v>998.66784668000003</v>
      </c>
      <c r="J476" s="36">
        <f>ROWDATA!F481</f>
        <v>998.66784668000003</v>
      </c>
      <c r="K476" s="36">
        <f>ROWDATA!G481</f>
        <v>1001.54333496</v>
      </c>
      <c r="L476" s="36">
        <f>ROWDATA!H481</f>
        <v>856.90417479999996</v>
      </c>
      <c r="M476" s="36">
        <f>ROWDATA!H481</f>
        <v>856.90417479999996</v>
      </c>
    </row>
    <row r="477" spans="1:13" x14ac:dyDescent="0.2">
      <c r="A477" s="34">
        <f>ROWDATA!B482</f>
        <v>44084.575694444444</v>
      </c>
      <c r="B477" s="36">
        <f>ROWDATA!C482</f>
        <v>986.46020508000004</v>
      </c>
      <c r="C477" s="36">
        <f>ROWDATA!C482</f>
        <v>986.46020508000004</v>
      </c>
      <c r="D477" s="36">
        <f>ROWDATA!D482</f>
        <v>0</v>
      </c>
      <c r="E477" s="36">
        <f>ROWDATA!D482</f>
        <v>0</v>
      </c>
      <c r="F477" s="36">
        <f>ROWDATA!E482</f>
        <v>850.83905029000005</v>
      </c>
      <c r="G477" s="36">
        <f>ROWDATA!E482</f>
        <v>850.83905029000005</v>
      </c>
      <c r="H477" s="36">
        <f>ROWDATA!E482</f>
        <v>850.83905029000005</v>
      </c>
      <c r="I477" s="36">
        <f>ROWDATA!F482</f>
        <v>1000.01184082</v>
      </c>
      <c r="J477" s="36">
        <f>ROWDATA!F482</f>
        <v>1000.01184082</v>
      </c>
      <c r="K477" s="36">
        <f>ROWDATA!G482</f>
        <v>1002.52191162</v>
      </c>
      <c r="L477" s="36">
        <f>ROWDATA!H482</f>
        <v>854.74078368999994</v>
      </c>
      <c r="M477" s="36">
        <f>ROWDATA!H482</f>
        <v>854.74078368999994</v>
      </c>
    </row>
    <row r="478" spans="1:13" x14ac:dyDescent="0.2">
      <c r="A478" s="34">
        <f>ROWDATA!B483</f>
        <v>44084.576388888891</v>
      </c>
      <c r="B478" s="36">
        <f>ROWDATA!C483</f>
        <v>987.49188231999995</v>
      </c>
      <c r="C478" s="36">
        <f>ROWDATA!C483</f>
        <v>987.49188231999995</v>
      </c>
      <c r="D478" s="36">
        <f>ROWDATA!D483</f>
        <v>0</v>
      </c>
      <c r="E478" s="36">
        <f>ROWDATA!D483</f>
        <v>0</v>
      </c>
      <c r="F478" s="36">
        <f>ROWDATA!E483</f>
        <v>843.89093018000005</v>
      </c>
      <c r="G478" s="36">
        <f>ROWDATA!E483</f>
        <v>843.89093018000005</v>
      </c>
      <c r="H478" s="36">
        <f>ROWDATA!E483</f>
        <v>843.89093018000005</v>
      </c>
      <c r="I478" s="36">
        <f>ROWDATA!F483</f>
        <v>998.95916748000002</v>
      </c>
      <c r="J478" s="36">
        <f>ROWDATA!F483</f>
        <v>998.95916748000002</v>
      </c>
      <c r="K478" s="36">
        <f>ROWDATA!G483</f>
        <v>1001.17669678</v>
      </c>
      <c r="L478" s="36">
        <f>ROWDATA!H483</f>
        <v>851.11248779000005</v>
      </c>
      <c r="M478" s="36">
        <f>ROWDATA!H483</f>
        <v>851.11248779000005</v>
      </c>
    </row>
    <row r="479" spans="1:13" x14ac:dyDescent="0.2">
      <c r="A479" s="34">
        <f>ROWDATA!B484</f>
        <v>44084.57708333333</v>
      </c>
      <c r="B479" s="36">
        <f>ROWDATA!C484</f>
        <v>988.87829590000001</v>
      </c>
      <c r="C479" s="36">
        <f>ROWDATA!C484</f>
        <v>988.87829590000001</v>
      </c>
      <c r="D479" s="36">
        <f>ROWDATA!D484</f>
        <v>0</v>
      </c>
      <c r="E479" s="36">
        <f>ROWDATA!D484</f>
        <v>0</v>
      </c>
      <c r="F479" s="36">
        <f>ROWDATA!E484</f>
        <v>841.38964843999997</v>
      </c>
      <c r="G479" s="36">
        <f>ROWDATA!E484</f>
        <v>841.38964843999997</v>
      </c>
      <c r="H479" s="36">
        <f>ROWDATA!E484</f>
        <v>841.38964843999997</v>
      </c>
      <c r="I479" s="36">
        <f>ROWDATA!F484</f>
        <v>996.61090088000003</v>
      </c>
      <c r="J479" s="36">
        <f>ROWDATA!F484</f>
        <v>996.61090088000003</v>
      </c>
      <c r="K479" s="36">
        <f>ROWDATA!G484</f>
        <v>1002.25970459</v>
      </c>
      <c r="L479" s="36">
        <f>ROWDATA!H484</f>
        <v>848.64947510000002</v>
      </c>
      <c r="M479" s="36">
        <f>ROWDATA!H484</f>
        <v>848.64947510000002</v>
      </c>
    </row>
    <row r="480" spans="1:13" x14ac:dyDescent="0.2">
      <c r="A480" s="34">
        <f>ROWDATA!B485</f>
        <v>44084.577777777777</v>
      </c>
      <c r="B480" s="36">
        <f>ROWDATA!C485</f>
        <v>986.10552978999999</v>
      </c>
      <c r="C480" s="36">
        <f>ROWDATA!C485</f>
        <v>986.10552978999999</v>
      </c>
      <c r="D480" s="36">
        <f>ROWDATA!D485</f>
        <v>0</v>
      </c>
      <c r="E480" s="36">
        <f>ROWDATA!D485</f>
        <v>0</v>
      </c>
      <c r="F480" s="36">
        <f>ROWDATA!E485</f>
        <v>838.78027343999997</v>
      </c>
      <c r="G480" s="36">
        <f>ROWDATA!E485</f>
        <v>838.78027343999997</v>
      </c>
      <c r="H480" s="36">
        <f>ROWDATA!E485</f>
        <v>838.78027343999997</v>
      </c>
      <c r="I480" s="36">
        <f>ROWDATA!F485</f>
        <v>996.35186768000005</v>
      </c>
      <c r="J480" s="36">
        <f>ROWDATA!F485</f>
        <v>996.35186768000005</v>
      </c>
      <c r="K480" s="36">
        <f>ROWDATA!G485</f>
        <v>1000.67010498</v>
      </c>
      <c r="L480" s="36">
        <f>ROWDATA!H485</f>
        <v>844.88830566000001</v>
      </c>
      <c r="M480" s="36">
        <f>ROWDATA!H485</f>
        <v>844.88830566000001</v>
      </c>
    </row>
    <row r="481" spans="1:13" x14ac:dyDescent="0.2">
      <c r="A481" s="34">
        <f>ROWDATA!B486</f>
        <v>44084.578472222223</v>
      </c>
      <c r="B481" s="36">
        <f>ROWDATA!C486</f>
        <v>984.92913818</v>
      </c>
      <c r="C481" s="36">
        <f>ROWDATA!C486</f>
        <v>984.92913818</v>
      </c>
      <c r="D481" s="36">
        <f>ROWDATA!D486</f>
        <v>0</v>
      </c>
      <c r="E481" s="36">
        <f>ROWDATA!D486</f>
        <v>0</v>
      </c>
      <c r="F481" s="36">
        <f>ROWDATA!E486</f>
        <v>835.58416748000002</v>
      </c>
      <c r="G481" s="36">
        <f>ROWDATA!E486</f>
        <v>835.58416748000002</v>
      </c>
      <c r="H481" s="36">
        <f>ROWDATA!E486</f>
        <v>835.58416748000002</v>
      </c>
      <c r="I481" s="36">
        <f>ROWDATA!F486</f>
        <v>1002.14978027</v>
      </c>
      <c r="J481" s="36">
        <f>ROWDATA!F486</f>
        <v>1002.14978027</v>
      </c>
      <c r="K481" s="36">
        <f>ROWDATA!G486</f>
        <v>999.29028319999998</v>
      </c>
      <c r="L481" s="36">
        <f>ROWDATA!H486</f>
        <v>843.62322998000002</v>
      </c>
      <c r="M481" s="36">
        <f>ROWDATA!H486</f>
        <v>843.62322998000002</v>
      </c>
    </row>
    <row r="482" spans="1:13" x14ac:dyDescent="0.2">
      <c r="A482" s="34">
        <f>ROWDATA!B487</f>
        <v>44084.57916666667</v>
      </c>
      <c r="B482" s="36">
        <f>ROWDATA!C487</f>
        <v>986.42797852000001</v>
      </c>
      <c r="C482" s="36">
        <f>ROWDATA!C487</f>
        <v>986.42797852000001</v>
      </c>
      <c r="D482" s="36">
        <f>ROWDATA!D487</f>
        <v>0</v>
      </c>
      <c r="E482" s="36">
        <f>ROWDATA!D487</f>
        <v>0</v>
      </c>
      <c r="F482" s="36">
        <f>ROWDATA!E487</f>
        <v>832.54211425999995</v>
      </c>
      <c r="G482" s="36">
        <f>ROWDATA!E487</f>
        <v>832.54211425999995</v>
      </c>
      <c r="H482" s="36">
        <f>ROWDATA!E487</f>
        <v>832.54211425999995</v>
      </c>
      <c r="I482" s="36">
        <f>ROWDATA!F487</f>
        <v>998.34368896000001</v>
      </c>
      <c r="J482" s="36">
        <f>ROWDATA!F487</f>
        <v>998.34368896000001</v>
      </c>
      <c r="K482" s="36">
        <f>ROWDATA!G487</f>
        <v>1000.37329102</v>
      </c>
      <c r="L482" s="36">
        <f>ROWDATA!H487</f>
        <v>841.19348145000004</v>
      </c>
      <c r="M482" s="36">
        <f>ROWDATA!H487</f>
        <v>841.19348145000004</v>
      </c>
    </row>
    <row r="483" spans="1:13" x14ac:dyDescent="0.2">
      <c r="A483" s="34">
        <f>ROWDATA!B488</f>
        <v>44084.579861111109</v>
      </c>
      <c r="B483" s="36">
        <f>ROWDATA!C488</f>
        <v>988.63629149999997</v>
      </c>
      <c r="C483" s="36">
        <f>ROWDATA!C488</f>
        <v>988.63629149999997</v>
      </c>
      <c r="D483" s="36">
        <f>ROWDATA!D488</f>
        <v>0</v>
      </c>
      <c r="E483" s="36">
        <f>ROWDATA!D488</f>
        <v>0</v>
      </c>
      <c r="F483" s="36">
        <f>ROWDATA!E488</f>
        <v>832.32611083999996</v>
      </c>
      <c r="G483" s="36">
        <f>ROWDATA!E488</f>
        <v>832.32611083999996</v>
      </c>
      <c r="H483" s="36">
        <f>ROWDATA!E488</f>
        <v>832.32611083999996</v>
      </c>
      <c r="I483" s="36">
        <f>ROWDATA!F488</f>
        <v>996.06024170000001</v>
      </c>
      <c r="J483" s="36">
        <f>ROWDATA!F488</f>
        <v>996.06024170000001</v>
      </c>
      <c r="K483" s="36">
        <f>ROWDATA!G488</f>
        <v>998.2421875</v>
      </c>
      <c r="L483" s="36">
        <f>ROWDATA!H488</f>
        <v>837.61541748000002</v>
      </c>
      <c r="M483" s="36">
        <f>ROWDATA!H488</f>
        <v>837.61541748000002</v>
      </c>
    </row>
    <row r="484" spans="1:13" x14ac:dyDescent="0.2">
      <c r="A484" s="34">
        <f>ROWDATA!B489</f>
        <v>44084.580555555556</v>
      </c>
      <c r="B484" s="36">
        <f>ROWDATA!C489</f>
        <v>990.90911864999998</v>
      </c>
      <c r="C484" s="36">
        <f>ROWDATA!C489</f>
        <v>990.90911864999998</v>
      </c>
      <c r="D484" s="36">
        <f>ROWDATA!D489</f>
        <v>0</v>
      </c>
      <c r="E484" s="36">
        <f>ROWDATA!D489</f>
        <v>0</v>
      </c>
      <c r="F484" s="36">
        <f>ROWDATA!E489</f>
        <v>828.62030029000005</v>
      </c>
      <c r="G484" s="36">
        <f>ROWDATA!E489</f>
        <v>828.62030029000005</v>
      </c>
      <c r="H484" s="36">
        <f>ROWDATA!E489</f>
        <v>828.62030029000005</v>
      </c>
      <c r="I484" s="36">
        <f>ROWDATA!F489</f>
        <v>997.40454102000001</v>
      </c>
      <c r="J484" s="36">
        <f>ROWDATA!F489</f>
        <v>997.40454102000001</v>
      </c>
      <c r="K484" s="36">
        <f>ROWDATA!G489</f>
        <v>1000.67010498</v>
      </c>
      <c r="L484" s="36">
        <f>ROWDATA!H489</f>
        <v>834.23712158000001</v>
      </c>
      <c r="M484" s="36">
        <f>ROWDATA!H489</f>
        <v>834.23712158000001</v>
      </c>
    </row>
    <row r="485" spans="1:13" x14ac:dyDescent="0.2">
      <c r="A485" s="34">
        <f>ROWDATA!B490</f>
        <v>44084.581250000003</v>
      </c>
      <c r="B485" s="36">
        <f>ROWDATA!C490</f>
        <v>991.07061768000005</v>
      </c>
      <c r="C485" s="36">
        <f>ROWDATA!C490</f>
        <v>991.07061768000005</v>
      </c>
      <c r="D485" s="36">
        <f>ROWDATA!D490</f>
        <v>0</v>
      </c>
      <c r="E485" s="36">
        <f>ROWDATA!D490</f>
        <v>0</v>
      </c>
      <c r="F485" s="36">
        <f>ROWDATA!E490</f>
        <v>826.52056885000002</v>
      </c>
      <c r="G485" s="36">
        <f>ROWDATA!E490</f>
        <v>826.52056885000002</v>
      </c>
      <c r="H485" s="36">
        <f>ROWDATA!E490</f>
        <v>826.52056885000002</v>
      </c>
      <c r="I485" s="36">
        <f>ROWDATA!F490</f>
        <v>996.09252930000002</v>
      </c>
      <c r="J485" s="36">
        <f>ROWDATA!F490</f>
        <v>996.09252930000002</v>
      </c>
      <c r="K485" s="36">
        <f>ROWDATA!G490</f>
        <v>1002.88848877</v>
      </c>
      <c r="L485" s="36">
        <f>ROWDATA!H490</f>
        <v>833.33825683999999</v>
      </c>
      <c r="M485" s="36">
        <f>ROWDATA!H490</f>
        <v>833.33825683999999</v>
      </c>
    </row>
    <row r="486" spans="1:13" x14ac:dyDescent="0.2">
      <c r="A486" s="34">
        <f>ROWDATA!B491</f>
        <v>44084.581944444442</v>
      </c>
      <c r="B486" s="36">
        <f>ROWDATA!C491</f>
        <v>988.34637451000003</v>
      </c>
      <c r="C486" s="36">
        <f>ROWDATA!C491</f>
        <v>988.34637451000003</v>
      </c>
      <c r="D486" s="36">
        <f>ROWDATA!D491</f>
        <v>0</v>
      </c>
      <c r="E486" s="36">
        <f>ROWDATA!D491</f>
        <v>0</v>
      </c>
      <c r="F486" s="36">
        <f>ROWDATA!E491</f>
        <v>823.74108887</v>
      </c>
      <c r="G486" s="36">
        <f>ROWDATA!E491</f>
        <v>823.74108887</v>
      </c>
      <c r="H486" s="36">
        <f>ROWDATA!E491</f>
        <v>823.74108887</v>
      </c>
      <c r="I486" s="36">
        <f>ROWDATA!F491</f>
        <v>994.53784180000002</v>
      </c>
      <c r="J486" s="36">
        <f>ROWDATA!F491</f>
        <v>994.53784180000002</v>
      </c>
      <c r="K486" s="36">
        <f>ROWDATA!G491</f>
        <v>1002.12005615</v>
      </c>
      <c r="L486" s="36">
        <f>ROWDATA!H491</f>
        <v>832.27319336000005</v>
      </c>
      <c r="M486" s="36">
        <f>ROWDATA!H491</f>
        <v>832.27319336000005</v>
      </c>
    </row>
    <row r="487" spans="1:13" x14ac:dyDescent="0.2">
      <c r="A487" s="34">
        <f>ROWDATA!B492</f>
        <v>44084.582638888889</v>
      </c>
      <c r="B487" s="36">
        <f>ROWDATA!C492</f>
        <v>986.68597411999997</v>
      </c>
      <c r="C487" s="36">
        <f>ROWDATA!C492</f>
        <v>986.68597411999997</v>
      </c>
      <c r="D487" s="36">
        <f>ROWDATA!D492</f>
        <v>0</v>
      </c>
      <c r="E487" s="36">
        <f>ROWDATA!D492</f>
        <v>0</v>
      </c>
      <c r="F487" s="36">
        <f>ROWDATA!E492</f>
        <v>822.93811034999999</v>
      </c>
      <c r="G487" s="36">
        <f>ROWDATA!E492</f>
        <v>822.93811034999999</v>
      </c>
      <c r="H487" s="36">
        <f>ROWDATA!E492</f>
        <v>822.93811034999999</v>
      </c>
      <c r="I487" s="36">
        <f>ROWDATA!F492</f>
        <v>993.33935546999999</v>
      </c>
      <c r="J487" s="36">
        <f>ROWDATA!F492</f>
        <v>993.33935546999999</v>
      </c>
      <c r="K487" s="36">
        <f>ROWDATA!G492</f>
        <v>1000.79229736</v>
      </c>
      <c r="L487" s="36">
        <f>ROWDATA!H492</f>
        <v>829.42724609000004</v>
      </c>
      <c r="M487" s="36">
        <f>ROWDATA!H492</f>
        <v>829.42724609000004</v>
      </c>
    </row>
    <row r="488" spans="1:13" x14ac:dyDescent="0.2">
      <c r="A488" s="34">
        <f>ROWDATA!B493</f>
        <v>44084.583333333336</v>
      </c>
      <c r="B488" s="36">
        <f>ROWDATA!C493</f>
        <v>982.68829345999995</v>
      </c>
      <c r="C488" s="36">
        <f>ROWDATA!C493</f>
        <v>982.68829345999995</v>
      </c>
      <c r="D488" s="36">
        <f>ROWDATA!D493</f>
        <v>0</v>
      </c>
      <c r="E488" s="36">
        <f>ROWDATA!D493</f>
        <v>0</v>
      </c>
      <c r="F488" s="36">
        <f>ROWDATA!E493</f>
        <v>818.41412353999999</v>
      </c>
      <c r="G488" s="36">
        <f>ROWDATA!E493</f>
        <v>818.41412353999999</v>
      </c>
      <c r="H488" s="36">
        <f>ROWDATA!E493</f>
        <v>818.41412353999999</v>
      </c>
      <c r="I488" s="36">
        <f>ROWDATA!F493</f>
        <v>992.10833739999998</v>
      </c>
      <c r="J488" s="36">
        <f>ROWDATA!F493</f>
        <v>992.10833739999998</v>
      </c>
      <c r="K488" s="36">
        <f>ROWDATA!G493</f>
        <v>999.56964111000002</v>
      </c>
      <c r="L488" s="36">
        <f>ROWDATA!H493</f>
        <v>825.79931640999996</v>
      </c>
      <c r="M488" s="36">
        <f>ROWDATA!H493</f>
        <v>825.79931640999996</v>
      </c>
    </row>
    <row r="489" spans="1:13" x14ac:dyDescent="0.2">
      <c r="A489" s="34">
        <f>ROWDATA!B494</f>
        <v>44084.584027777775</v>
      </c>
      <c r="B489" s="36">
        <f>ROWDATA!C494</f>
        <v>983.81671143000005</v>
      </c>
      <c r="C489" s="36">
        <f>ROWDATA!C494</f>
        <v>983.81671143000005</v>
      </c>
      <c r="D489" s="36">
        <f>ROWDATA!D494</f>
        <v>0</v>
      </c>
      <c r="E489" s="36">
        <f>ROWDATA!D494</f>
        <v>0</v>
      </c>
      <c r="F489" s="36">
        <f>ROWDATA!E494</f>
        <v>816.49963378999996</v>
      </c>
      <c r="G489" s="36">
        <f>ROWDATA!E494</f>
        <v>816.49963378999996</v>
      </c>
      <c r="H489" s="36">
        <f>ROWDATA!E494</f>
        <v>816.49963378999996</v>
      </c>
      <c r="I489" s="36">
        <f>ROWDATA!F494</f>
        <v>991.12048340000001</v>
      </c>
      <c r="J489" s="36">
        <f>ROWDATA!F494</f>
        <v>991.12048340000001</v>
      </c>
      <c r="K489" s="36">
        <f>ROWDATA!G494</f>
        <v>998.50408935999997</v>
      </c>
      <c r="L489" s="36">
        <f>ROWDATA!H494</f>
        <v>822.27117920000001</v>
      </c>
      <c r="M489" s="36">
        <f>ROWDATA!H494</f>
        <v>822.27117920000001</v>
      </c>
    </row>
    <row r="490" spans="1:13" x14ac:dyDescent="0.2">
      <c r="A490" s="34">
        <f>ROWDATA!B495</f>
        <v>44084.584722222222</v>
      </c>
      <c r="B490" s="36">
        <f>ROWDATA!C495</f>
        <v>984.39691161999997</v>
      </c>
      <c r="C490" s="36">
        <f>ROWDATA!C495</f>
        <v>984.39691161999997</v>
      </c>
      <c r="D490" s="36">
        <f>ROWDATA!D495</f>
        <v>0</v>
      </c>
      <c r="E490" s="36">
        <f>ROWDATA!D495</f>
        <v>0</v>
      </c>
      <c r="F490" s="36">
        <f>ROWDATA!E495</f>
        <v>813.96728515999996</v>
      </c>
      <c r="G490" s="36">
        <f>ROWDATA!E495</f>
        <v>813.96728515999996</v>
      </c>
      <c r="H490" s="36">
        <f>ROWDATA!E495</f>
        <v>813.96728515999996</v>
      </c>
      <c r="I490" s="36">
        <f>ROWDATA!F495</f>
        <v>993.06414795000001</v>
      </c>
      <c r="J490" s="36">
        <f>ROWDATA!F495</f>
        <v>993.06414795000001</v>
      </c>
      <c r="K490" s="36">
        <f>ROWDATA!G495</f>
        <v>997.47344970999995</v>
      </c>
      <c r="L490" s="36">
        <f>ROWDATA!H495</f>
        <v>821.42248534999999</v>
      </c>
      <c r="M490" s="36">
        <f>ROWDATA!H495</f>
        <v>821.42248534999999</v>
      </c>
    </row>
    <row r="491" spans="1:13" x14ac:dyDescent="0.2">
      <c r="A491" s="34">
        <f>ROWDATA!B496</f>
        <v>44084.585416666669</v>
      </c>
      <c r="B491" s="36">
        <f>ROWDATA!C496</f>
        <v>983.99389647999999</v>
      </c>
      <c r="C491" s="36">
        <f>ROWDATA!C496</f>
        <v>983.99389647999999</v>
      </c>
      <c r="D491" s="36">
        <f>ROWDATA!D496</f>
        <v>0</v>
      </c>
      <c r="E491" s="36">
        <f>ROWDATA!D496</f>
        <v>0</v>
      </c>
      <c r="F491" s="36">
        <f>ROWDATA!E496</f>
        <v>810.80194091999999</v>
      </c>
      <c r="G491" s="36">
        <f>ROWDATA!E496</f>
        <v>810.80194091999999</v>
      </c>
      <c r="H491" s="36">
        <f>ROWDATA!E496</f>
        <v>810.80194091999999</v>
      </c>
      <c r="I491" s="36">
        <f>ROWDATA!F496</f>
        <v>991.49310303000004</v>
      </c>
      <c r="J491" s="36">
        <f>ROWDATA!F496</f>
        <v>991.49310303000004</v>
      </c>
      <c r="K491" s="36">
        <f>ROWDATA!G496</f>
        <v>998.08477783000001</v>
      </c>
      <c r="L491" s="36">
        <f>ROWDATA!H496</f>
        <v>828.79498291000004</v>
      </c>
      <c r="M491" s="36">
        <f>ROWDATA!H496</f>
        <v>828.79498291000004</v>
      </c>
    </row>
    <row r="492" spans="1:13" x14ac:dyDescent="0.2">
      <c r="A492" s="34">
        <f>ROWDATA!B497</f>
        <v>44084.586111111108</v>
      </c>
      <c r="B492" s="36">
        <f>ROWDATA!C497</f>
        <v>984.13916015999996</v>
      </c>
      <c r="C492" s="36">
        <f>ROWDATA!C497</f>
        <v>984.13916015999996</v>
      </c>
      <c r="D492" s="36">
        <f>ROWDATA!D497</f>
        <v>0</v>
      </c>
      <c r="E492" s="36">
        <f>ROWDATA!D497</f>
        <v>0</v>
      </c>
      <c r="F492" s="36">
        <f>ROWDATA!E497</f>
        <v>810.66296387</v>
      </c>
      <c r="G492" s="36">
        <f>ROWDATA!E497</f>
        <v>810.66296387</v>
      </c>
      <c r="H492" s="36">
        <f>ROWDATA!E497</f>
        <v>810.66296387</v>
      </c>
      <c r="I492" s="36">
        <f>ROWDATA!F497</f>
        <v>992.54577637</v>
      </c>
      <c r="J492" s="36">
        <f>ROWDATA!F497</f>
        <v>992.54577637</v>
      </c>
      <c r="K492" s="36">
        <f>ROWDATA!G497</f>
        <v>998.66149901999995</v>
      </c>
      <c r="L492" s="36">
        <f>ROWDATA!H497</f>
        <v>827.43029784999999</v>
      </c>
      <c r="M492" s="36">
        <f>ROWDATA!H497</f>
        <v>827.43029784999999</v>
      </c>
    </row>
    <row r="493" spans="1:13" x14ac:dyDescent="0.2">
      <c r="A493" s="34">
        <f>ROWDATA!B498</f>
        <v>44084.586805555555</v>
      </c>
      <c r="B493" s="36">
        <f>ROWDATA!C498</f>
        <v>984.55810546999999</v>
      </c>
      <c r="C493" s="36">
        <f>ROWDATA!C498</f>
        <v>984.55810546999999</v>
      </c>
      <c r="D493" s="36">
        <f>ROWDATA!D498</f>
        <v>0</v>
      </c>
      <c r="E493" s="36">
        <f>ROWDATA!D498</f>
        <v>0</v>
      </c>
      <c r="F493" s="36">
        <f>ROWDATA!E498</f>
        <v>806.91094970999995</v>
      </c>
      <c r="G493" s="36">
        <f>ROWDATA!E498</f>
        <v>806.91094970999995</v>
      </c>
      <c r="H493" s="36">
        <f>ROWDATA!E498</f>
        <v>806.91094970999995</v>
      </c>
      <c r="I493" s="36">
        <f>ROWDATA!F498</f>
        <v>994.10040283000001</v>
      </c>
      <c r="J493" s="36">
        <f>ROWDATA!F498</f>
        <v>994.10040283000001</v>
      </c>
      <c r="K493" s="36">
        <f>ROWDATA!G498</f>
        <v>999.11541748000002</v>
      </c>
      <c r="L493" s="36">
        <f>ROWDATA!H498</f>
        <v>825.46636963000003</v>
      </c>
      <c r="M493" s="36">
        <f>ROWDATA!H498</f>
        <v>825.46636963000003</v>
      </c>
    </row>
    <row r="494" spans="1:13" x14ac:dyDescent="0.2">
      <c r="A494" s="34">
        <f>ROWDATA!B499</f>
        <v>44084.587500000001</v>
      </c>
      <c r="B494" s="36">
        <f>ROWDATA!C499</f>
        <v>984.84838866999996</v>
      </c>
      <c r="C494" s="36">
        <f>ROWDATA!C499</f>
        <v>984.84838866999996</v>
      </c>
      <c r="D494" s="36">
        <f>ROWDATA!D499</f>
        <v>0</v>
      </c>
      <c r="E494" s="36">
        <f>ROWDATA!D499</f>
        <v>0</v>
      </c>
      <c r="F494" s="36">
        <f>ROWDATA!E499</f>
        <v>804.33239746000004</v>
      </c>
      <c r="G494" s="36">
        <f>ROWDATA!E499</f>
        <v>804.33239746000004</v>
      </c>
      <c r="H494" s="36">
        <f>ROWDATA!E499</f>
        <v>804.33239746000004</v>
      </c>
      <c r="I494" s="36">
        <f>ROWDATA!F499</f>
        <v>993.43646239999998</v>
      </c>
      <c r="J494" s="36">
        <f>ROWDATA!F499</f>
        <v>993.43646239999998</v>
      </c>
      <c r="K494" s="36">
        <f>ROWDATA!G499</f>
        <v>999.44714354999996</v>
      </c>
      <c r="L494" s="36">
        <f>ROWDATA!H499</f>
        <v>818.36047363</v>
      </c>
      <c r="M494" s="36">
        <f>ROWDATA!H499</f>
        <v>818.36047363</v>
      </c>
    </row>
    <row r="495" spans="1:13" x14ac:dyDescent="0.2">
      <c r="A495" s="34">
        <f>ROWDATA!B500</f>
        <v>44084.588194444441</v>
      </c>
      <c r="B495" s="36">
        <f>ROWDATA!C500</f>
        <v>984.36462401999995</v>
      </c>
      <c r="C495" s="36">
        <f>ROWDATA!C500</f>
        <v>984.36462401999995</v>
      </c>
      <c r="D495" s="36">
        <f>ROWDATA!D500</f>
        <v>0</v>
      </c>
      <c r="E495" s="36">
        <f>ROWDATA!D500</f>
        <v>0</v>
      </c>
      <c r="F495" s="36">
        <f>ROWDATA!E500</f>
        <v>799.48376465000001</v>
      </c>
      <c r="G495" s="36">
        <f>ROWDATA!E500</f>
        <v>799.48376465000001</v>
      </c>
      <c r="H495" s="36">
        <f>ROWDATA!E500</f>
        <v>799.48376465000001</v>
      </c>
      <c r="I495" s="36">
        <f>ROWDATA!F500</f>
        <v>991.71960449000005</v>
      </c>
      <c r="J495" s="36">
        <f>ROWDATA!F500</f>
        <v>991.71960449000005</v>
      </c>
      <c r="K495" s="36">
        <f>ROWDATA!G500</f>
        <v>996.84466553000004</v>
      </c>
      <c r="L495" s="36">
        <f>ROWDATA!H500</f>
        <v>812.25280762</v>
      </c>
      <c r="M495" s="36">
        <f>ROWDATA!H500</f>
        <v>812.25280762</v>
      </c>
    </row>
    <row r="496" spans="1:13" x14ac:dyDescent="0.2">
      <c r="A496" s="34">
        <f>ROWDATA!B501</f>
        <v>44084.588888888888</v>
      </c>
      <c r="B496" s="36">
        <f>ROWDATA!C501</f>
        <v>980.47991943</v>
      </c>
      <c r="C496" s="36">
        <f>ROWDATA!C501</f>
        <v>980.47991943</v>
      </c>
      <c r="D496" s="36">
        <f>ROWDATA!D501</f>
        <v>0</v>
      </c>
      <c r="E496" s="36">
        <f>ROWDATA!D501</f>
        <v>0</v>
      </c>
      <c r="F496" s="36">
        <f>ROWDATA!E501</f>
        <v>799.63836670000001</v>
      </c>
      <c r="G496" s="36">
        <f>ROWDATA!E501</f>
        <v>799.63836670000001</v>
      </c>
      <c r="H496" s="36">
        <f>ROWDATA!E501</f>
        <v>799.63836670000001</v>
      </c>
      <c r="I496" s="36">
        <f>ROWDATA!F501</f>
        <v>990.5859375</v>
      </c>
      <c r="J496" s="36">
        <f>ROWDATA!F501</f>
        <v>990.5859375</v>
      </c>
      <c r="K496" s="36">
        <f>ROWDATA!G501</f>
        <v>995.72674560999997</v>
      </c>
      <c r="L496" s="36">
        <f>ROWDATA!H501</f>
        <v>807.99255371000004</v>
      </c>
      <c r="M496" s="36">
        <f>ROWDATA!H501</f>
        <v>807.99255371000004</v>
      </c>
    </row>
    <row r="497" spans="1:13" x14ac:dyDescent="0.2">
      <c r="A497" s="34">
        <f>ROWDATA!B502</f>
        <v>44084.589583333334</v>
      </c>
      <c r="B497" s="36">
        <f>ROWDATA!C502</f>
        <v>981.83386229999996</v>
      </c>
      <c r="C497" s="36">
        <f>ROWDATA!C502</f>
        <v>981.83386229999996</v>
      </c>
      <c r="D497" s="36">
        <f>ROWDATA!D502</f>
        <v>0</v>
      </c>
      <c r="E497" s="36">
        <f>ROWDATA!D502</f>
        <v>0</v>
      </c>
      <c r="F497" s="36">
        <f>ROWDATA!E502</f>
        <v>795.97882079999999</v>
      </c>
      <c r="G497" s="36">
        <f>ROWDATA!E502</f>
        <v>795.97882079999999</v>
      </c>
      <c r="H497" s="36">
        <f>ROWDATA!E502</f>
        <v>795.97882079999999</v>
      </c>
      <c r="I497" s="36">
        <f>ROWDATA!F502</f>
        <v>991.13665771000001</v>
      </c>
      <c r="J497" s="36">
        <f>ROWDATA!F502</f>
        <v>991.13665771000001</v>
      </c>
      <c r="K497" s="36">
        <f>ROWDATA!G502</f>
        <v>994.64373779000005</v>
      </c>
      <c r="L497" s="36">
        <f>ROWDATA!H502</f>
        <v>805.86218262</v>
      </c>
      <c r="M497" s="36">
        <f>ROWDATA!H502</f>
        <v>805.86218262</v>
      </c>
    </row>
    <row r="498" spans="1:13" x14ac:dyDescent="0.2">
      <c r="A498" s="34">
        <f>ROWDATA!B503</f>
        <v>44084.590277777781</v>
      </c>
      <c r="B498" s="36">
        <f>ROWDATA!C503</f>
        <v>979.64178466999999</v>
      </c>
      <c r="C498" s="36">
        <f>ROWDATA!C503</f>
        <v>979.64178466999999</v>
      </c>
      <c r="D498" s="36">
        <f>ROWDATA!D503</f>
        <v>0</v>
      </c>
      <c r="E498" s="36">
        <f>ROWDATA!D503</f>
        <v>0</v>
      </c>
      <c r="F498" s="36">
        <f>ROWDATA!E503</f>
        <v>794.75891113</v>
      </c>
      <c r="G498" s="36">
        <f>ROWDATA!E503</f>
        <v>794.75891113</v>
      </c>
      <c r="H498" s="36">
        <f>ROWDATA!E503</f>
        <v>794.75891113</v>
      </c>
      <c r="I498" s="36">
        <f>ROWDATA!F503</f>
        <v>988.86932373000002</v>
      </c>
      <c r="J498" s="36">
        <f>ROWDATA!F503</f>
        <v>988.86932373000002</v>
      </c>
      <c r="K498" s="36">
        <f>ROWDATA!G503</f>
        <v>995.65686034999999</v>
      </c>
      <c r="L498" s="36">
        <f>ROWDATA!H503</f>
        <v>803.06646728999999</v>
      </c>
      <c r="M498" s="36">
        <f>ROWDATA!H503</f>
        <v>803.06646728999999</v>
      </c>
    </row>
    <row r="499" spans="1:13" x14ac:dyDescent="0.2">
      <c r="A499" s="34">
        <f>ROWDATA!B504</f>
        <v>44084.59097222222</v>
      </c>
      <c r="B499" s="36">
        <f>ROWDATA!C504</f>
        <v>982.91400146000001</v>
      </c>
      <c r="C499" s="36">
        <f>ROWDATA!C504</f>
        <v>982.91400146000001</v>
      </c>
      <c r="D499" s="36">
        <f>ROWDATA!D504</f>
        <v>0</v>
      </c>
      <c r="E499" s="36">
        <f>ROWDATA!D504</f>
        <v>0</v>
      </c>
      <c r="F499" s="36">
        <f>ROWDATA!E504</f>
        <v>792.45825194999998</v>
      </c>
      <c r="G499" s="36">
        <f>ROWDATA!E504</f>
        <v>792.45825194999998</v>
      </c>
      <c r="H499" s="36">
        <f>ROWDATA!E504</f>
        <v>792.45825194999998</v>
      </c>
      <c r="I499" s="36">
        <f>ROWDATA!F504</f>
        <v>988.73968506000006</v>
      </c>
      <c r="J499" s="36">
        <f>ROWDATA!F504</f>
        <v>988.73968506000006</v>
      </c>
      <c r="K499" s="36">
        <f>ROWDATA!G504</f>
        <v>995.13256836000005</v>
      </c>
      <c r="L499" s="36">
        <f>ROWDATA!H504</f>
        <v>799.58831786999997</v>
      </c>
      <c r="M499" s="36">
        <f>ROWDATA!H504</f>
        <v>799.58831786999997</v>
      </c>
    </row>
    <row r="500" spans="1:13" x14ac:dyDescent="0.2">
      <c r="A500" s="34">
        <f>ROWDATA!B505</f>
        <v>44084.591666666667</v>
      </c>
      <c r="B500" s="36">
        <f>ROWDATA!C505</f>
        <v>983.01074218999997</v>
      </c>
      <c r="C500" s="36">
        <f>ROWDATA!C505</f>
        <v>983.01074218999997</v>
      </c>
      <c r="D500" s="36">
        <f>ROWDATA!D505</f>
        <v>0</v>
      </c>
      <c r="E500" s="36">
        <f>ROWDATA!D505</f>
        <v>0</v>
      </c>
      <c r="F500" s="36">
        <f>ROWDATA!E505</f>
        <v>790.26580810999997</v>
      </c>
      <c r="G500" s="36">
        <f>ROWDATA!E505</f>
        <v>790.26580810999997</v>
      </c>
      <c r="H500" s="36">
        <f>ROWDATA!E505</f>
        <v>790.26580810999997</v>
      </c>
      <c r="I500" s="36">
        <f>ROWDATA!F505</f>
        <v>989.95458984000004</v>
      </c>
      <c r="J500" s="36">
        <f>ROWDATA!F505</f>
        <v>989.95458984000004</v>
      </c>
      <c r="K500" s="36">
        <f>ROWDATA!G505</f>
        <v>997.14172363</v>
      </c>
      <c r="L500" s="36">
        <f>ROWDATA!H505</f>
        <v>795.71087646000001</v>
      </c>
      <c r="M500" s="36">
        <f>ROWDATA!H505</f>
        <v>795.71087646000001</v>
      </c>
    </row>
    <row r="501" spans="1:13" x14ac:dyDescent="0.2">
      <c r="A501" s="34">
        <f>ROWDATA!B506</f>
        <v>44084.592361111114</v>
      </c>
      <c r="B501" s="36">
        <f>ROWDATA!C506</f>
        <v>981.99536133000004</v>
      </c>
      <c r="C501" s="36">
        <f>ROWDATA!C506</f>
        <v>981.99536133000004</v>
      </c>
      <c r="D501" s="36">
        <f>ROWDATA!D506</f>
        <v>0</v>
      </c>
      <c r="E501" s="36">
        <f>ROWDATA!D506</f>
        <v>0</v>
      </c>
      <c r="F501" s="36">
        <f>ROWDATA!E506</f>
        <v>788.21228026999995</v>
      </c>
      <c r="G501" s="36">
        <f>ROWDATA!E506</f>
        <v>788.21228026999995</v>
      </c>
      <c r="H501" s="36">
        <f>ROWDATA!E506</f>
        <v>788.21228026999995</v>
      </c>
      <c r="I501" s="36">
        <f>ROWDATA!F506</f>
        <v>989.93817138999998</v>
      </c>
      <c r="J501" s="36">
        <f>ROWDATA!F506</f>
        <v>989.93817138999998</v>
      </c>
      <c r="K501" s="36">
        <f>ROWDATA!G506</f>
        <v>995.27252196999996</v>
      </c>
      <c r="L501" s="36">
        <f>ROWDATA!H506</f>
        <v>793.33105468999997</v>
      </c>
      <c r="M501" s="36">
        <f>ROWDATA!H506</f>
        <v>793.33105468999997</v>
      </c>
    </row>
    <row r="502" spans="1:13" x14ac:dyDescent="0.2">
      <c r="A502" s="34">
        <f>ROWDATA!B507</f>
        <v>44084.593055555553</v>
      </c>
      <c r="B502" s="36">
        <f>ROWDATA!C507</f>
        <v>984.79986571999996</v>
      </c>
      <c r="C502" s="36">
        <f>ROWDATA!C507</f>
        <v>984.79986571999996</v>
      </c>
      <c r="D502" s="36">
        <f>ROWDATA!D507</f>
        <v>0</v>
      </c>
      <c r="E502" s="36">
        <f>ROWDATA!D507</f>
        <v>0</v>
      </c>
      <c r="F502" s="36">
        <f>ROWDATA!E507</f>
        <v>784.53704833999996</v>
      </c>
      <c r="G502" s="36">
        <f>ROWDATA!E507</f>
        <v>784.53704833999996</v>
      </c>
      <c r="H502" s="36">
        <f>ROWDATA!E507</f>
        <v>784.53704833999996</v>
      </c>
      <c r="I502" s="36">
        <f>ROWDATA!F507</f>
        <v>991.26629638999998</v>
      </c>
      <c r="J502" s="36">
        <f>ROWDATA!F507</f>
        <v>991.26629638999998</v>
      </c>
      <c r="K502" s="36">
        <f>ROWDATA!G507</f>
        <v>995.69183350000003</v>
      </c>
      <c r="L502" s="36">
        <f>ROWDATA!H507</f>
        <v>791.00146484000004</v>
      </c>
      <c r="M502" s="36">
        <f>ROWDATA!H507</f>
        <v>791.00146484000004</v>
      </c>
    </row>
    <row r="503" spans="1:13" x14ac:dyDescent="0.2">
      <c r="A503" s="34">
        <f>ROWDATA!B508</f>
        <v>44084.59375</v>
      </c>
      <c r="B503" s="36">
        <f>ROWDATA!C508</f>
        <v>981.38262939000003</v>
      </c>
      <c r="C503" s="36">
        <f>ROWDATA!C508</f>
        <v>981.38262939000003</v>
      </c>
      <c r="D503" s="36">
        <f>ROWDATA!D508</f>
        <v>0</v>
      </c>
      <c r="E503" s="36">
        <f>ROWDATA!D508</f>
        <v>0</v>
      </c>
      <c r="F503" s="36">
        <f>ROWDATA!E508</f>
        <v>780.87780762</v>
      </c>
      <c r="G503" s="36">
        <f>ROWDATA!E508</f>
        <v>780.87780762</v>
      </c>
      <c r="H503" s="36">
        <f>ROWDATA!E508</f>
        <v>780.87780762</v>
      </c>
      <c r="I503" s="36">
        <f>ROWDATA!F508</f>
        <v>989.90588378999996</v>
      </c>
      <c r="J503" s="36">
        <f>ROWDATA!F508</f>
        <v>989.90588378999996</v>
      </c>
      <c r="K503" s="36">
        <f>ROWDATA!G508</f>
        <v>992.05841064000003</v>
      </c>
      <c r="L503" s="36">
        <f>ROWDATA!H508</f>
        <v>788.62164307</v>
      </c>
      <c r="M503" s="36">
        <f>ROWDATA!H508</f>
        <v>788.62164307</v>
      </c>
    </row>
    <row r="504" spans="1:13" x14ac:dyDescent="0.2">
      <c r="A504" s="34">
        <f>ROWDATA!B509</f>
        <v>44084.594444444447</v>
      </c>
      <c r="B504" s="36">
        <f>ROWDATA!C509</f>
        <v>981.62432861000002</v>
      </c>
      <c r="C504" s="36">
        <f>ROWDATA!C509</f>
        <v>981.62432861000002</v>
      </c>
      <c r="D504" s="36">
        <f>ROWDATA!D509</f>
        <v>0</v>
      </c>
      <c r="E504" s="36">
        <f>ROWDATA!D509</f>
        <v>0</v>
      </c>
      <c r="F504" s="36">
        <f>ROWDATA!E509</f>
        <v>776.69317626999998</v>
      </c>
      <c r="G504" s="36">
        <f>ROWDATA!E509</f>
        <v>776.69317626999998</v>
      </c>
      <c r="H504" s="36">
        <f>ROWDATA!E509</f>
        <v>776.69317626999998</v>
      </c>
      <c r="I504" s="36">
        <f>ROWDATA!F509</f>
        <v>996.78900146000001</v>
      </c>
      <c r="J504" s="36">
        <f>ROWDATA!F509</f>
        <v>996.78900146000001</v>
      </c>
      <c r="K504" s="36">
        <f>ROWDATA!G509</f>
        <v>991.09759521000001</v>
      </c>
      <c r="L504" s="36">
        <f>ROWDATA!H509</f>
        <v>785.24334716999999</v>
      </c>
      <c r="M504" s="36">
        <f>ROWDATA!H509</f>
        <v>785.24334716999999</v>
      </c>
    </row>
    <row r="505" spans="1:13" x14ac:dyDescent="0.2">
      <c r="A505" s="34">
        <f>ROWDATA!B510</f>
        <v>44084.595138888886</v>
      </c>
      <c r="B505" s="36">
        <f>ROWDATA!C510</f>
        <v>978.19085693</v>
      </c>
      <c r="C505" s="36">
        <f>ROWDATA!C510</f>
        <v>978.19085693</v>
      </c>
      <c r="D505" s="36">
        <f>ROWDATA!D510</f>
        <v>0</v>
      </c>
      <c r="E505" s="36">
        <f>ROWDATA!D510</f>
        <v>0</v>
      </c>
      <c r="F505" s="36">
        <f>ROWDATA!E510</f>
        <v>772.26171875</v>
      </c>
      <c r="G505" s="36">
        <f>ROWDATA!E510</f>
        <v>772.26171875</v>
      </c>
      <c r="H505" s="36">
        <f>ROWDATA!E510</f>
        <v>772.26171875</v>
      </c>
      <c r="I505" s="36">
        <f>ROWDATA!F510</f>
        <v>992.98291015999996</v>
      </c>
      <c r="J505" s="36">
        <f>ROWDATA!F510</f>
        <v>992.98291015999996</v>
      </c>
      <c r="K505" s="36">
        <f>ROWDATA!G510</f>
        <v>990.95788574000005</v>
      </c>
      <c r="L505" s="36">
        <f>ROWDATA!H510</f>
        <v>779.98461913999995</v>
      </c>
      <c r="M505" s="36">
        <f>ROWDATA!H510</f>
        <v>779.98461913999995</v>
      </c>
    </row>
    <row r="506" spans="1:13" x14ac:dyDescent="0.2">
      <c r="A506" s="34">
        <f>ROWDATA!B511</f>
        <v>44084.595833333333</v>
      </c>
      <c r="B506" s="36">
        <f>ROWDATA!C511</f>
        <v>976.14379883000004</v>
      </c>
      <c r="C506" s="36">
        <f>ROWDATA!C511</f>
        <v>976.14379883000004</v>
      </c>
      <c r="D506" s="36">
        <f>ROWDATA!D511</f>
        <v>0</v>
      </c>
      <c r="E506" s="36">
        <f>ROWDATA!D511</f>
        <v>0</v>
      </c>
      <c r="F506" s="36">
        <f>ROWDATA!E511</f>
        <v>770.14654541000004</v>
      </c>
      <c r="G506" s="36">
        <f>ROWDATA!E511</f>
        <v>770.14654541000004</v>
      </c>
      <c r="H506" s="36">
        <f>ROWDATA!E511</f>
        <v>770.14654541000004</v>
      </c>
      <c r="I506" s="36">
        <f>ROWDATA!F511</f>
        <v>991.31500243999994</v>
      </c>
      <c r="J506" s="36">
        <f>ROWDATA!F511</f>
        <v>991.31500243999994</v>
      </c>
      <c r="K506" s="36">
        <f>ROWDATA!G511</f>
        <v>992.14569091999999</v>
      </c>
      <c r="L506" s="36">
        <f>ROWDATA!H511</f>
        <v>775.02551270000004</v>
      </c>
      <c r="M506" s="36">
        <f>ROWDATA!H511</f>
        <v>775.02551270000004</v>
      </c>
    </row>
    <row r="507" spans="1:13" x14ac:dyDescent="0.2">
      <c r="A507" s="34">
        <f>ROWDATA!B512</f>
        <v>44084.59652777778</v>
      </c>
      <c r="B507" s="36">
        <f>ROWDATA!C512</f>
        <v>979.10980225000003</v>
      </c>
      <c r="C507" s="36">
        <f>ROWDATA!C512</f>
        <v>979.10980225000003</v>
      </c>
      <c r="D507" s="36">
        <f>ROWDATA!D512</f>
        <v>0</v>
      </c>
      <c r="E507" s="36">
        <f>ROWDATA!D512</f>
        <v>0</v>
      </c>
      <c r="F507" s="36">
        <f>ROWDATA!E512</f>
        <v>766.50238036999997</v>
      </c>
      <c r="G507" s="36">
        <f>ROWDATA!E512</f>
        <v>766.50238036999997</v>
      </c>
      <c r="H507" s="36">
        <f>ROWDATA!E512</f>
        <v>766.50238036999997</v>
      </c>
      <c r="I507" s="36">
        <f>ROWDATA!F512</f>
        <v>989.24163818</v>
      </c>
      <c r="J507" s="36">
        <f>ROWDATA!F512</f>
        <v>989.24163818</v>
      </c>
      <c r="K507" s="36">
        <f>ROWDATA!G512</f>
        <v>989.80505371000004</v>
      </c>
      <c r="L507" s="36">
        <f>ROWDATA!H512</f>
        <v>773.86059569999998</v>
      </c>
      <c r="M507" s="36">
        <f>ROWDATA!H512</f>
        <v>773.86059569999998</v>
      </c>
    </row>
    <row r="508" spans="1:13" x14ac:dyDescent="0.2">
      <c r="A508" s="34">
        <f>ROWDATA!B513</f>
        <v>44084.597222222219</v>
      </c>
      <c r="B508" s="36">
        <f>ROWDATA!C513</f>
        <v>980.12524413999995</v>
      </c>
      <c r="C508" s="36">
        <f>ROWDATA!C513</f>
        <v>980.12524413999995</v>
      </c>
      <c r="D508" s="36">
        <f>ROWDATA!D513</f>
        <v>0</v>
      </c>
      <c r="E508" s="36">
        <f>ROWDATA!D513</f>
        <v>0</v>
      </c>
      <c r="F508" s="36">
        <f>ROWDATA!E513</f>
        <v>765.20513916000004</v>
      </c>
      <c r="G508" s="36">
        <f>ROWDATA!E513</f>
        <v>765.20513916000004</v>
      </c>
      <c r="H508" s="36">
        <f>ROWDATA!E513</f>
        <v>765.20513916000004</v>
      </c>
      <c r="I508" s="36">
        <f>ROWDATA!F513</f>
        <v>987.26568603999999</v>
      </c>
      <c r="J508" s="36">
        <f>ROWDATA!F513</f>
        <v>987.26568603999999</v>
      </c>
      <c r="K508" s="36">
        <f>ROWDATA!G513</f>
        <v>991.25469970999995</v>
      </c>
      <c r="L508" s="36">
        <f>ROWDATA!H513</f>
        <v>771.93048095999995</v>
      </c>
      <c r="M508" s="36">
        <f>ROWDATA!H513</f>
        <v>771.93048095999995</v>
      </c>
    </row>
    <row r="509" spans="1:13" x14ac:dyDescent="0.2">
      <c r="A509" s="34">
        <f>ROWDATA!B514</f>
        <v>44084.597916666666</v>
      </c>
      <c r="B509" s="36">
        <f>ROWDATA!C514</f>
        <v>978.23937988</v>
      </c>
      <c r="C509" s="36">
        <f>ROWDATA!C514</f>
        <v>978.23937988</v>
      </c>
      <c r="D509" s="36">
        <f>ROWDATA!D514</f>
        <v>0</v>
      </c>
      <c r="E509" s="36">
        <f>ROWDATA!D514</f>
        <v>0</v>
      </c>
      <c r="F509" s="36">
        <f>ROWDATA!E514</f>
        <v>760.17156981999995</v>
      </c>
      <c r="G509" s="36">
        <f>ROWDATA!E514</f>
        <v>760.17156981999995</v>
      </c>
      <c r="H509" s="36">
        <f>ROWDATA!E514</f>
        <v>760.17156981999995</v>
      </c>
      <c r="I509" s="36">
        <f>ROWDATA!F514</f>
        <v>986.97436522999999</v>
      </c>
      <c r="J509" s="36">
        <f>ROWDATA!F514</f>
        <v>986.97436522999999</v>
      </c>
      <c r="K509" s="36">
        <f>ROWDATA!G514</f>
        <v>990.39892578000001</v>
      </c>
      <c r="L509" s="36">
        <f>ROWDATA!H514</f>
        <v>769.75042725000003</v>
      </c>
      <c r="M509" s="36">
        <f>ROWDATA!H514</f>
        <v>769.75042725000003</v>
      </c>
    </row>
    <row r="510" spans="1:13" x14ac:dyDescent="0.2">
      <c r="A510" s="34">
        <f>ROWDATA!B515</f>
        <v>44084.598611111112</v>
      </c>
      <c r="B510" s="36">
        <f>ROWDATA!C515</f>
        <v>976.46624756000006</v>
      </c>
      <c r="C510" s="36">
        <f>ROWDATA!C515</f>
        <v>976.46624756000006</v>
      </c>
      <c r="D510" s="36">
        <f>ROWDATA!D515</f>
        <v>0</v>
      </c>
      <c r="E510" s="36">
        <f>ROWDATA!D515</f>
        <v>0</v>
      </c>
      <c r="F510" s="36">
        <f>ROWDATA!E515</f>
        <v>758.84344481999995</v>
      </c>
      <c r="G510" s="36">
        <f>ROWDATA!E515</f>
        <v>758.84344481999995</v>
      </c>
      <c r="H510" s="36">
        <f>ROWDATA!E515</f>
        <v>758.84344481999995</v>
      </c>
      <c r="I510" s="36">
        <f>ROWDATA!F515</f>
        <v>985.77587890999996</v>
      </c>
      <c r="J510" s="36">
        <f>ROWDATA!F515</f>
        <v>985.77587890999996</v>
      </c>
      <c r="K510" s="36">
        <f>ROWDATA!G515</f>
        <v>990.85314941000001</v>
      </c>
      <c r="L510" s="36">
        <f>ROWDATA!H515</f>
        <v>767.05462646000001</v>
      </c>
      <c r="M510" s="36">
        <f>ROWDATA!H515</f>
        <v>767.05462646000001</v>
      </c>
    </row>
    <row r="511" spans="1:13" x14ac:dyDescent="0.2">
      <c r="A511" s="34">
        <f>ROWDATA!B516</f>
        <v>44084.599305555559</v>
      </c>
      <c r="B511" s="36">
        <f>ROWDATA!C516</f>
        <v>975.45056151999995</v>
      </c>
      <c r="C511" s="36">
        <f>ROWDATA!C516</f>
        <v>975.45056151999995</v>
      </c>
      <c r="D511" s="36">
        <f>ROWDATA!D516</f>
        <v>0</v>
      </c>
      <c r="E511" s="36">
        <f>ROWDATA!D516</f>
        <v>0</v>
      </c>
      <c r="F511" s="36">
        <f>ROWDATA!E516</f>
        <v>753.94885253999996</v>
      </c>
      <c r="G511" s="36">
        <f>ROWDATA!E516</f>
        <v>753.94885253999996</v>
      </c>
      <c r="H511" s="36">
        <f>ROWDATA!E516</f>
        <v>753.94885253999996</v>
      </c>
      <c r="I511" s="36">
        <f>ROWDATA!F516</f>
        <v>984.23736571999996</v>
      </c>
      <c r="J511" s="36">
        <f>ROWDATA!F516</f>
        <v>984.23736571999996</v>
      </c>
      <c r="K511" s="36">
        <f>ROWDATA!G516</f>
        <v>990.97540283000001</v>
      </c>
      <c r="L511" s="36">
        <f>ROWDATA!H516</f>
        <v>762.56134033000001</v>
      </c>
      <c r="M511" s="36">
        <f>ROWDATA!H516</f>
        <v>762.56134033000001</v>
      </c>
    </row>
    <row r="512" spans="1:13" x14ac:dyDescent="0.2">
      <c r="A512" s="34">
        <f>ROWDATA!B517</f>
        <v>44084.6</v>
      </c>
      <c r="B512" s="36">
        <f>ROWDATA!C517</f>
        <v>973.19372558999999</v>
      </c>
      <c r="C512" s="36">
        <f>ROWDATA!C517</f>
        <v>973.19372558999999</v>
      </c>
      <c r="D512" s="36">
        <f>ROWDATA!D517</f>
        <v>0</v>
      </c>
      <c r="E512" s="36">
        <f>ROWDATA!D517</f>
        <v>0</v>
      </c>
      <c r="F512" s="36">
        <f>ROWDATA!E517</f>
        <v>751.37023925999995</v>
      </c>
      <c r="G512" s="36">
        <f>ROWDATA!E517</f>
        <v>751.37023925999995</v>
      </c>
      <c r="H512" s="36">
        <f>ROWDATA!E517</f>
        <v>751.37023925999995</v>
      </c>
      <c r="I512" s="36">
        <f>ROWDATA!F517</f>
        <v>985.16033935999997</v>
      </c>
      <c r="J512" s="36">
        <f>ROWDATA!F517</f>
        <v>985.16033935999997</v>
      </c>
      <c r="K512" s="36">
        <f>ROWDATA!G517</f>
        <v>990.87060546999999</v>
      </c>
      <c r="L512" s="36">
        <f>ROWDATA!H517</f>
        <v>759.88214111000002</v>
      </c>
      <c r="M512" s="36">
        <f>ROWDATA!H517</f>
        <v>759.88214111000002</v>
      </c>
    </row>
    <row r="513" spans="1:13" x14ac:dyDescent="0.2">
      <c r="A513" s="34">
        <f>ROWDATA!B518</f>
        <v>44084.600694444445</v>
      </c>
      <c r="B513" s="36">
        <f>ROWDATA!C518</f>
        <v>971.96887206999997</v>
      </c>
      <c r="C513" s="36">
        <f>ROWDATA!C518</f>
        <v>971.96887206999997</v>
      </c>
      <c r="D513" s="36">
        <f>ROWDATA!D518</f>
        <v>0</v>
      </c>
      <c r="E513" s="36">
        <f>ROWDATA!D518</f>
        <v>0</v>
      </c>
      <c r="F513" s="36">
        <f>ROWDATA!E518</f>
        <v>747.95758057</v>
      </c>
      <c r="G513" s="36">
        <f>ROWDATA!E518</f>
        <v>747.95758057</v>
      </c>
      <c r="H513" s="36">
        <f>ROWDATA!E518</f>
        <v>747.95758057</v>
      </c>
      <c r="I513" s="36">
        <f>ROWDATA!F518</f>
        <v>988.02703856999995</v>
      </c>
      <c r="J513" s="36">
        <f>ROWDATA!F518</f>
        <v>988.02703856999995</v>
      </c>
      <c r="K513" s="36">
        <f>ROWDATA!G518</f>
        <v>988.45989989999998</v>
      </c>
      <c r="L513" s="36">
        <f>ROWDATA!H518</f>
        <v>756.23779296999999</v>
      </c>
      <c r="M513" s="36">
        <f>ROWDATA!H518</f>
        <v>756.23779296999999</v>
      </c>
    </row>
    <row r="514" spans="1:13" x14ac:dyDescent="0.2">
      <c r="A514" s="34">
        <f>ROWDATA!B519</f>
        <v>44084.601388888892</v>
      </c>
      <c r="B514" s="36">
        <f>ROWDATA!C519</f>
        <v>970.74365234000004</v>
      </c>
      <c r="C514" s="36">
        <f>ROWDATA!C519</f>
        <v>970.74365234000004</v>
      </c>
      <c r="D514" s="36">
        <f>ROWDATA!D519</f>
        <v>0</v>
      </c>
      <c r="E514" s="36">
        <f>ROWDATA!D519</f>
        <v>0</v>
      </c>
      <c r="F514" s="36">
        <f>ROWDATA!E519</f>
        <v>745.50256348000005</v>
      </c>
      <c r="G514" s="36">
        <f>ROWDATA!E519</f>
        <v>745.50256348000005</v>
      </c>
      <c r="H514" s="36">
        <f>ROWDATA!E519</f>
        <v>745.50256348000005</v>
      </c>
      <c r="I514" s="36">
        <f>ROWDATA!F519</f>
        <v>984.48028564000003</v>
      </c>
      <c r="J514" s="36">
        <f>ROWDATA!F519</f>
        <v>984.48028564000003</v>
      </c>
      <c r="K514" s="36">
        <f>ROWDATA!G519</f>
        <v>989.50799560999997</v>
      </c>
      <c r="L514" s="36">
        <f>ROWDATA!H519</f>
        <v>755.15637206999997</v>
      </c>
      <c r="M514" s="36">
        <f>ROWDATA!H519</f>
        <v>755.15637206999997</v>
      </c>
    </row>
    <row r="515" spans="1:13" x14ac:dyDescent="0.2">
      <c r="A515" s="34">
        <f>ROWDATA!B520</f>
        <v>44084.602083333331</v>
      </c>
      <c r="B515" s="36">
        <f>ROWDATA!C520</f>
        <v>972.69403076000003</v>
      </c>
      <c r="C515" s="36">
        <f>ROWDATA!C520</f>
        <v>972.69403076000003</v>
      </c>
      <c r="D515" s="36">
        <f>ROWDATA!D520</f>
        <v>0</v>
      </c>
      <c r="E515" s="36">
        <f>ROWDATA!D520</f>
        <v>0</v>
      </c>
      <c r="F515" s="36">
        <f>ROWDATA!E520</f>
        <v>743.91192626999998</v>
      </c>
      <c r="G515" s="36">
        <f>ROWDATA!E520</f>
        <v>743.91192626999998</v>
      </c>
      <c r="H515" s="36">
        <f>ROWDATA!E520</f>
        <v>743.91192626999998</v>
      </c>
      <c r="I515" s="36">
        <f>ROWDATA!F520</f>
        <v>984.09155272999999</v>
      </c>
      <c r="J515" s="36">
        <f>ROWDATA!F520</f>
        <v>984.09155272999999</v>
      </c>
      <c r="K515" s="36">
        <f>ROWDATA!G520</f>
        <v>990.73095703000001</v>
      </c>
      <c r="L515" s="36">
        <f>ROWDATA!H520</f>
        <v>753.42572021000001</v>
      </c>
      <c r="M515" s="36">
        <f>ROWDATA!H520</f>
        <v>753.42572021000001</v>
      </c>
    </row>
    <row r="516" spans="1:13" x14ac:dyDescent="0.2">
      <c r="A516" s="34">
        <f>ROWDATA!B521</f>
        <v>44084.602777777778</v>
      </c>
      <c r="B516" s="36">
        <f>ROWDATA!C521</f>
        <v>973.45172118999994</v>
      </c>
      <c r="C516" s="36">
        <f>ROWDATA!C521</f>
        <v>973.45172118999994</v>
      </c>
      <c r="D516" s="36">
        <f>ROWDATA!D521</f>
        <v>0</v>
      </c>
      <c r="E516" s="36">
        <f>ROWDATA!D521</f>
        <v>0</v>
      </c>
      <c r="F516" s="36">
        <f>ROWDATA!E521</f>
        <v>740.43786621000004</v>
      </c>
      <c r="G516" s="36">
        <f>ROWDATA!E521</f>
        <v>740.43786621000004</v>
      </c>
      <c r="H516" s="36">
        <f>ROWDATA!E521</f>
        <v>740.43786621000004</v>
      </c>
      <c r="I516" s="36">
        <f>ROWDATA!F521</f>
        <v>982.95788574000005</v>
      </c>
      <c r="J516" s="36">
        <f>ROWDATA!F521</f>
        <v>982.95788574000005</v>
      </c>
      <c r="K516" s="36">
        <f>ROWDATA!G521</f>
        <v>994.13714600000003</v>
      </c>
      <c r="L516" s="36">
        <f>ROWDATA!H521</f>
        <v>748.10070800999995</v>
      </c>
      <c r="M516" s="36">
        <f>ROWDATA!H521</f>
        <v>748.10070800999995</v>
      </c>
    </row>
    <row r="517" spans="1:13" x14ac:dyDescent="0.2">
      <c r="A517" s="34">
        <f>ROWDATA!B522</f>
        <v>44084.603472222225</v>
      </c>
      <c r="B517" s="36">
        <f>ROWDATA!C522</f>
        <v>974.49963378999996</v>
      </c>
      <c r="C517" s="36">
        <f>ROWDATA!C522</f>
        <v>974.49963378999996</v>
      </c>
      <c r="D517" s="36">
        <f>ROWDATA!D522</f>
        <v>0</v>
      </c>
      <c r="E517" s="36">
        <f>ROWDATA!D522</f>
        <v>0</v>
      </c>
      <c r="F517" s="36">
        <f>ROWDATA!E522</f>
        <v>735.26507568</v>
      </c>
      <c r="G517" s="36">
        <f>ROWDATA!E522</f>
        <v>735.26507568</v>
      </c>
      <c r="H517" s="36">
        <f>ROWDATA!E522</f>
        <v>735.26507568</v>
      </c>
      <c r="I517" s="36">
        <f>ROWDATA!F522</f>
        <v>979.34606933999999</v>
      </c>
      <c r="J517" s="36">
        <f>ROWDATA!F522</f>
        <v>979.34606933999999</v>
      </c>
      <c r="K517" s="36">
        <f>ROWDATA!G522</f>
        <v>993.12396239999998</v>
      </c>
      <c r="L517" s="36">
        <f>ROWDATA!H522</f>
        <v>743.27478026999995</v>
      </c>
      <c r="M517" s="36">
        <f>ROWDATA!H522</f>
        <v>743.27478026999995</v>
      </c>
    </row>
    <row r="518" spans="1:13" x14ac:dyDescent="0.2">
      <c r="A518" s="34">
        <f>ROWDATA!B523</f>
        <v>44084.604166666664</v>
      </c>
      <c r="B518" s="36">
        <f>ROWDATA!C523</f>
        <v>969.40551758000004</v>
      </c>
      <c r="C518" s="36">
        <f>ROWDATA!C523</f>
        <v>969.40551758000004</v>
      </c>
      <c r="D518" s="36">
        <f>ROWDATA!D523</f>
        <v>0</v>
      </c>
      <c r="E518" s="36">
        <f>ROWDATA!D523</f>
        <v>0</v>
      </c>
      <c r="F518" s="36">
        <f>ROWDATA!E523</f>
        <v>733.81365966999999</v>
      </c>
      <c r="G518" s="36">
        <f>ROWDATA!E523</f>
        <v>733.81365966999999</v>
      </c>
      <c r="H518" s="36">
        <f>ROWDATA!E523</f>
        <v>733.81365966999999</v>
      </c>
      <c r="I518" s="36">
        <f>ROWDATA!F523</f>
        <v>982.14788818</v>
      </c>
      <c r="J518" s="36">
        <f>ROWDATA!F523</f>
        <v>982.14788818</v>
      </c>
      <c r="K518" s="36">
        <f>ROWDATA!G523</f>
        <v>990.87060546999999</v>
      </c>
      <c r="L518" s="36">
        <f>ROWDATA!H523</f>
        <v>738.39916991999996</v>
      </c>
      <c r="M518" s="36">
        <f>ROWDATA!H523</f>
        <v>738.39916991999996</v>
      </c>
    </row>
    <row r="519" spans="1:13" x14ac:dyDescent="0.2">
      <c r="A519" s="34">
        <f>ROWDATA!B524</f>
        <v>44084.604861111111</v>
      </c>
      <c r="B519" s="36">
        <f>ROWDATA!C524</f>
        <v>971.93658446999996</v>
      </c>
      <c r="C519" s="36">
        <f>ROWDATA!C524</f>
        <v>971.93658446999996</v>
      </c>
      <c r="D519" s="36">
        <f>ROWDATA!D524</f>
        <v>0</v>
      </c>
      <c r="E519" s="36">
        <f>ROWDATA!D524</f>
        <v>0</v>
      </c>
      <c r="F519" s="36">
        <f>ROWDATA!E524</f>
        <v>731.06500243999994</v>
      </c>
      <c r="G519" s="36">
        <f>ROWDATA!E524</f>
        <v>731.06500243999994</v>
      </c>
      <c r="H519" s="36">
        <f>ROWDATA!E524</f>
        <v>731.06500243999994</v>
      </c>
      <c r="I519" s="36">
        <f>ROWDATA!F524</f>
        <v>980.57684326000003</v>
      </c>
      <c r="J519" s="36">
        <f>ROWDATA!F524</f>
        <v>980.57684326000003</v>
      </c>
      <c r="K519" s="36">
        <f>ROWDATA!G524</f>
        <v>988.16308593999997</v>
      </c>
      <c r="L519" s="36">
        <f>ROWDATA!H524</f>
        <v>736.08618163999995</v>
      </c>
      <c r="M519" s="36">
        <f>ROWDATA!H524</f>
        <v>736.08618163999995</v>
      </c>
    </row>
    <row r="520" spans="1:13" x14ac:dyDescent="0.2">
      <c r="A520" s="34">
        <f>ROWDATA!B525</f>
        <v>44084.605555555558</v>
      </c>
      <c r="B520" s="36">
        <f>ROWDATA!C525</f>
        <v>974.91864013999998</v>
      </c>
      <c r="C520" s="36">
        <f>ROWDATA!C525</f>
        <v>974.91864013999998</v>
      </c>
      <c r="D520" s="36">
        <f>ROWDATA!D525</f>
        <v>0</v>
      </c>
      <c r="E520" s="36">
        <f>ROWDATA!D525</f>
        <v>0</v>
      </c>
      <c r="F520" s="36">
        <f>ROWDATA!E525</f>
        <v>727.77618408000001</v>
      </c>
      <c r="G520" s="36">
        <f>ROWDATA!E525</f>
        <v>727.77618408000001</v>
      </c>
      <c r="H520" s="36">
        <f>ROWDATA!E525</f>
        <v>727.77618408000001</v>
      </c>
      <c r="I520" s="36">
        <f>ROWDATA!F525</f>
        <v>981.43524170000001</v>
      </c>
      <c r="J520" s="36">
        <f>ROWDATA!F525</f>
        <v>981.43524170000001</v>
      </c>
      <c r="K520" s="36">
        <f>ROWDATA!G525</f>
        <v>991.16772461000005</v>
      </c>
      <c r="L520" s="36">
        <f>ROWDATA!H525</f>
        <v>733.93969727000001</v>
      </c>
      <c r="M520" s="36">
        <f>ROWDATA!H525</f>
        <v>733.93969727000001</v>
      </c>
    </row>
    <row r="521" spans="1:13" x14ac:dyDescent="0.2">
      <c r="A521" s="34">
        <f>ROWDATA!B526</f>
        <v>44084.606249999997</v>
      </c>
      <c r="B521" s="36">
        <f>ROWDATA!C526</f>
        <v>970.75970458999996</v>
      </c>
      <c r="C521" s="36">
        <f>ROWDATA!C526</f>
        <v>970.75970458999996</v>
      </c>
      <c r="D521" s="36">
        <f>ROWDATA!D526</f>
        <v>0</v>
      </c>
      <c r="E521" s="36">
        <f>ROWDATA!D526</f>
        <v>0</v>
      </c>
      <c r="F521" s="36">
        <f>ROWDATA!E526</f>
        <v>729.11968993999994</v>
      </c>
      <c r="G521" s="36">
        <f>ROWDATA!E526</f>
        <v>729.11968993999994</v>
      </c>
      <c r="H521" s="36">
        <f>ROWDATA!E526</f>
        <v>729.11968993999994</v>
      </c>
      <c r="I521" s="36">
        <f>ROWDATA!F526</f>
        <v>979.21636963000003</v>
      </c>
      <c r="J521" s="36">
        <f>ROWDATA!F526</f>
        <v>979.21636963000003</v>
      </c>
      <c r="K521" s="36">
        <f>ROWDATA!G526</f>
        <v>987.44702147999999</v>
      </c>
      <c r="L521" s="36">
        <f>ROWDATA!H526</f>
        <v>731.80957031000003</v>
      </c>
      <c r="M521" s="36">
        <f>ROWDATA!H526</f>
        <v>731.80957031000003</v>
      </c>
    </row>
    <row r="522" spans="1:13" x14ac:dyDescent="0.2">
      <c r="A522" s="34">
        <f>ROWDATA!B527</f>
        <v>44084.606944444444</v>
      </c>
      <c r="B522" s="36">
        <f>ROWDATA!C527</f>
        <v>969.61529541000004</v>
      </c>
      <c r="C522" s="36">
        <f>ROWDATA!C527</f>
        <v>969.61529541000004</v>
      </c>
      <c r="D522" s="36">
        <f>ROWDATA!D527</f>
        <v>0</v>
      </c>
      <c r="E522" s="36">
        <f>ROWDATA!D527</f>
        <v>0</v>
      </c>
      <c r="F522" s="36">
        <f>ROWDATA!E527</f>
        <v>724.98126220999995</v>
      </c>
      <c r="G522" s="36">
        <f>ROWDATA!E527</f>
        <v>724.98126220999995</v>
      </c>
      <c r="H522" s="36">
        <f>ROWDATA!E527</f>
        <v>724.98126220999995</v>
      </c>
      <c r="I522" s="36">
        <f>ROWDATA!F527</f>
        <v>979.55670166000004</v>
      </c>
      <c r="J522" s="36">
        <f>ROWDATA!F527</f>
        <v>979.55670166000004</v>
      </c>
      <c r="K522" s="36">
        <f>ROWDATA!G527</f>
        <v>985.85711670000001</v>
      </c>
      <c r="L522" s="36">
        <f>ROWDATA!H527</f>
        <v>728.51477050999995</v>
      </c>
      <c r="M522" s="36">
        <f>ROWDATA!H527</f>
        <v>728.51477050999995</v>
      </c>
    </row>
    <row r="523" spans="1:13" x14ac:dyDescent="0.2">
      <c r="A523" s="34">
        <f>ROWDATA!B528</f>
        <v>44084.607638888891</v>
      </c>
      <c r="B523" s="36">
        <f>ROWDATA!C528</f>
        <v>970.46942138999998</v>
      </c>
      <c r="C523" s="36">
        <f>ROWDATA!C528</f>
        <v>970.46942138999998</v>
      </c>
      <c r="D523" s="36">
        <f>ROWDATA!D528</f>
        <v>0</v>
      </c>
      <c r="E523" s="36">
        <f>ROWDATA!D528</f>
        <v>0</v>
      </c>
      <c r="F523" s="36">
        <f>ROWDATA!E528</f>
        <v>726.35559081999997</v>
      </c>
      <c r="G523" s="36">
        <f>ROWDATA!E528</f>
        <v>726.35559081999997</v>
      </c>
      <c r="H523" s="36">
        <f>ROWDATA!E528</f>
        <v>726.35559081999997</v>
      </c>
      <c r="I523" s="36">
        <f>ROWDATA!F528</f>
        <v>978.52014159999999</v>
      </c>
      <c r="J523" s="36">
        <f>ROWDATA!F528</f>
        <v>978.52014159999999</v>
      </c>
      <c r="K523" s="36">
        <f>ROWDATA!G528</f>
        <v>987.42956543000003</v>
      </c>
      <c r="L523" s="36">
        <f>ROWDATA!H528</f>
        <v>726.10198975000003</v>
      </c>
      <c r="M523" s="36">
        <f>ROWDATA!H528</f>
        <v>726.10198975000003</v>
      </c>
    </row>
    <row r="524" spans="1:13" x14ac:dyDescent="0.2">
      <c r="A524" s="34">
        <f>ROWDATA!B529</f>
        <v>44084.60833333333</v>
      </c>
      <c r="B524" s="36">
        <f>ROWDATA!C529</f>
        <v>970.35668944999998</v>
      </c>
      <c r="C524" s="36">
        <f>ROWDATA!C529</f>
        <v>970.35668944999998</v>
      </c>
      <c r="D524" s="36">
        <f>ROWDATA!D529</f>
        <v>0</v>
      </c>
      <c r="E524" s="36">
        <f>ROWDATA!D529</f>
        <v>0</v>
      </c>
      <c r="F524" s="36">
        <f>ROWDATA!E529</f>
        <v>720.25622558999999</v>
      </c>
      <c r="G524" s="36">
        <f>ROWDATA!E529</f>
        <v>720.25622558999999</v>
      </c>
      <c r="H524" s="36">
        <f>ROWDATA!E529</f>
        <v>720.25622558999999</v>
      </c>
      <c r="I524" s="36">
        <f>ROWDATA!F529</f>
        <v>978.30950928000004</v>
      </c>
      <c r="J524" s="36">
        <f>ROWDATA!F529</f>
        <v>978.30950928000004</v>
      </c>
      <c r="K524" s="36">
        <f>ROWDATA!G529</f>
        <v>982.46838378999996</v>
      </c>
      <c r="L524" s="36">
        <f>ROWDATA!H529</f>
        <v>726.05200194999998</v>
      </c>
      <c r="M524" s="36">
        <f>ROWDATA!H529</f>
        <v>726.05200194999998</v>
      </c>
    </row>
    <row r="525" spans="1:13" x14ac:dyDescent="0.2">
      <c r="A525" s="34">
        <f>ROWDATA!B530</f>
        <v>44084.609027777777</v>
      </c>
      <c r="B525" s="36">
        <f>ROWDATA!C530</f>
        <v>969.45404053000004</v>
      </c>
      <c r="C525" s="36">
        <f>ROWDATA!C530</f>
        <v>969.45404053000004</v>
      </c>
      <c r="D525" s="36">
        <f>ROWDATA!D530</f>
        <v>0</v>
      </c>
      <c r="E525" s="36">
        <f>ROWDATA!D530</f>
        <v>0</v>
      </c>
      <c r="F525" s="36">
        <f>ROWDATA!E530</f>
        <v>713.69366454999999</v>
      </c>
      <c r="G525" s="36">
        <f>ROWDATA!E530</f>
        <v>713.69366454999999</v>
      </c>
      <c r="H525" s="36">
        <f>ROWDATA!E530</f>
        <v>713.69366454999999</v>
      </c>
      <c r="I525" s="36">
        <f>ROWDATA!F530</f>
        <v>977.90466308999999</v>
      </c>
      <c r="J525" s="36">
        <f>ROWDATA!F530</f>
        <v>977.90466308999999</v>
      </c>
      <c r="K525" s="36">
        <f>ROWDATA!G530</f>
        <v>979.58630371000004</v>
      </c>
      <c r="L525" s="36">
        <f>ROWDATA!H530</f>
        <v>724.37164307</v>
      </c>
      <c r="M525" s="36">
        <f>ROWDATA!H530</f>
        <v>724.37164307</v>
      </c>
    </row>
    <row r="526" spans="1:13" x14ac:dyDescent="0.2">
      <c r="A526" s="34">
        <f>ROWDATA!B531</f>
        <v>44084.609722222223</v>
      </c>
      <c r="B526" s="36">
        <f>ROWDATA!C531</f>
        <v>969.14782715000001</v>
      </c>
      <c r="C526" s="36">
        <f>ROWDATA!C531</f>
        <v>969.14782715000001</v>
      </c>
      <c r="D526" s="36">
        <f>ROWDATA!D531</f>
        <v>0</v>
      </c>
      <c r="E526" s="36">
        <f>ROWDATA!D531</f>
        <v>0</v>
      </c>
      <c r="F526" s="36">
        <f>ROWDATA!E531</f>
        <v>708.11932373000002</v>
      </c>
      <c r="G526" s="36">
        <f>ROWDATA!E531</f>
        <v>708.11932373000002</v>
      </c>
      <c r="H526" s="36">
        <f>ROWDATA!E531</f>
        <v>708.11932373000002</v>
      </c>
      <c r="I526" s="36">
        <f>ROWDATA!F531</f>
        <v>977.46722411999997</v>
      </c>
      <c r="J526" s="36">
        <f>ROWDATA!F531</f>
        <v>977.46722411999997</v>
      </c>
      <c r="K526" s="36">
        <f>ROWDATA!G531</f>
        <v>979.81323241999996</v>
      </c>
      <c r="L526" s="36">
        <f>ROWDATA!H531</f>
        <v>717.54901123000002</v>
      </c>
      <c r="M526" s="36">
        <f>ROWDATA!H531</f>
        <v>717.54901123000002</v>
      </c>
    </row>
    <row r="527" spans="1:13" x14ac:dyDescent="0.2">
      <c r="A527" s="34">
        <f>ROWDATA!B532</f>
        <v>44084.61041666667</v>
      </c>
      <c r="B527" s="36">
        <f>ROWDATA!C532</f>
        <v>970.19549560999997</v>
      </c>
      <c r="C527" s="36">
        <f>ROWDATA!C532</f>
        <v>970.19549560999997</v>
      </c>
      <c r="D527" s="36">
        <f>ROWDATA!D532</f>
        <v>0</v>
      </c>
      <c r="E527" s="36">
        <f>ROWDATA!D532</f>
        <v>0</v>
      </c>
      <c r="F527" s="36">
        <f>ROWDATA!E532</f>
        <v>706.03497314000003</v>
      </c>
      <c r="G527" s="36">
        <f>ROWDATA!E532</f>
        <v>706.03497314000003</v>
      </c>
      <c r="H527" s="36">
        <f>ROWDATA!E532</f>
        <v>706.03497314000003</v>
      </c>
      <c r="I527" s="36">
        <f>ROWDATA!F532</f>
        <v>978.40692138999998</v>
      </c>
      <c r="J527" s="36">
        <f>ROWDATA!F532</f>
        <v>978.40692138999998</v>
      </c>
      <c r="K527" s="36">
        <f>ROWDATA!G532</f>
        <v>985.96215819999998</v>
      </c>
      <c r="L527" s="36">
        <f>ROWDATA!H532</f>
        <v>713.82171631000006</v>
      </c>
      <c r="M527" s="36">
        <f>ROWDATA!H532</f>
        <v>713.82171631000006</v>
      </c>
    </row>
    <row r="528" spans="1:13" x14ac:dyDescent="0.2">
      <c r="A528" s="34">
        <f>ROWDATA!B533</f>
        <v>44084.611111111109</v>
      </c>
      <c r="B528" s="36">
        <f>ROWDATA!C533</f>
        <v>969.13153076000003</v>
      </c>
      <c r="C528" s="36">
        <f>ROWDATA!C533</f>
        <v>969.13153076000003</v>
      </c>
      <c r="D528" s="36">
        <f>ROWDATA!D533</f>
        <v>0</v>
      </c>
      <c r="E528" s="36">
        <f>ROWDATA!D533</f>
        <v>0</v>
      </c>
      <c r="F528" s="36">
        <f>ROWDATA!E533</f>
        <v>701.43316649999997</v>
      </c>
      <c r="G528" s="36">
        <f>ROWDATA!E533</f>
        <v>701.43316649999997</v>
      </c>
      <c r="H528" s="36">
        <f>ROWDATA!E533</f>
        <v>701.43316649999997</v>
      </c>
      <c r="I528" s="36">
        <f>ROWDATA!F533</f>
        <v>986.35913086000005</v>
      </c>
      <c r="J528" s="36">
        <f>ROWDATA!F533</f>
        <v>986.35913086000005</v>
      </c>
      <c r="K528" s="36">
        <f>ROWDATA!G533</f>
        <v>985.50793456999997</v>
      </c>
      <c r="L528" s="36">
        <f>ROWDATA!H533</f>
        <v>711.79144286999997</v>
      </c>
      <c r="M528" s="36">
        <f>ROWDATA!H533</f>
        <v>711.79144286999997</v>
      </c>
    </row>
    <row r="529" spans="1:13" x14ac:dyDescent="0.2">
      <c r="A529" s="34">
        <f>ROWDATA!B534</f>
        <v>44084.611805555556</v>
      </c>
      <c r="B529" s="36">
        <f>ROWDATA!C534</f>
        <v>966.58447265999996</v>
      </c>
      <c r="C529" s="36">
        <f>ROWDATA!C534</f>
        <v>966.58447265999996</v>
      </c>
      <c r="D529" s="36">
        <f>ROWDATA!D534</f>
        <v>0</v>
      </c>
      <c r="E529" s="36">
        <f>ROWDATA!D534</f>
        <v>0</v>
      </c>
      <c r="F529" s="36">
        <f>ROWDATA!E534</f>
        <v>698.91625977000001</v>
      </c>
      <c r="G529" s="36">
        <f>ROWDATA!E534</f>
        <v>698.91625977000001</v>
      </c>
      <c r="H529" s="36">
        <f>ROWDATA!E534</f>
        <v>698.91625977000001</v>
      </c>
      <c r="I529" s="36">
        <f>ROWDATA!F534</f>
        <v>990.34332274999997</v>
      </c>
      <c r="J529" s="36">
        <f>ROWDATA!F534</f>
        <v>990.34332274999997</v>
      </c>
      <c r="K529" s="36">
        <f>ROWDATA!G534</f>
        <v>982.13665771000001</v>
      </c>
      <c r="L529" s="36">
        <f>ROWDATA!H534</f>
        <v>709.67852783000001</v>
      </c>
      <c r="M529" s="36">
        <f>ROWDATA!H534</f>
        <v>709.67852783000001</v>
      </c>
    </row>
    <row r="530" spans="1:13" x14ac:dyDescent="0.2">
      <c r="A530" s="34">
        <f>ROWDATA!B535</f>
        <v>44084.612500000003</v>
      </c>
      <c r="B530" s="36">
        <f>ROWDATA!C535</f>
        <v>963.77996826000003</v>
      </c>
      <c r="C530" s="36">
        <f>ROWDATA!C535</f>
        <v>963.77996826000003</v>
      </c>
      <c r="D530" s="36">
        <f>ROWDATA!D535</f>
        <v>0</v>
      </c>
      <c r="E530" s="36">
        <f>ROWDATA!D535</f>
        <v>0</v>
      </c>
      <c r="F530" s="36">
        <f>ROWDATA!E535</f>
        <v>695.22589111000002</v>
      </c>
      <c r="G530" s="36">
        <f>ROWDATA!E535</f>
        <v>695.22589111000002</v>
      </c>
      <c r="H530" s="36">
        <f>ROWDATA!E535</f>
        <v>695.22589111000002</v>
      </c>
      <c r="I530" s="36">
        <f>ROWDATA!F535</f>
        <v>985.25750731999995</v>
      </c>
      <c r="J530" s="36">
        <f>ROWDATA!F535</f>
        <v>985.25750731999995</v>
      </c>
      <c r="K530" s="36">
        <f>ROWDATA!G535</f>
        <v>978.88763428000004</v>
      </c>
      <c r="L530" s="36">
        <f>ROWDATA!H535</f>
        <v>704.60314941000001</v>
      </c>
      <c r="M530" s="36">
        <f>ROWDATA!H535</f>
        <v>704.60314941000001</v>
      </c>
    </row>
    <row r="531" spans="1:13" x14ac:dyDescent="0.2">
      <c r="A531" s="34">
        <f>ROWDATA!B536</f>
        <v>44084.613194444442</v>
      </c>
      <c r="B531" s="36">
        <f>ROWDATA!C536</f>
        <v>966.76196288999995</v>
      </c>
      <c r="C531" s="36">
        <f>ROWDATA!C536</f>
        <v>966.76196288999995</v>
      </c>
      <c r="D531" s="36">
        <f>ROWDATA!D536</f>
        <v>0</v>
      </c>
      <c r="E531" s="36">
        <f>ROWDATA!D536</f>
        <v>0</v>
      </c>
      <c r="F531" s="36">
        <f>ROWDATA!E536</f>
        <v>691.48901366999996</v>
      </c>
      <c r="G531" s="36">
        <f>ROWDATA!E536</f>
        <v>691.48901366999996</v>
      </c>
      <c r="H531" s="36">
        <f>ROWDATA!E536</f>
        <v>691.48901366999996</v>
      </c>
      <c r="I531" s="36">
        <f>ROWDATA!F536</f>
        <v>985.33843993999994</v>
      </c>
      <c r="J531" s="36">
        <f>ROWDATA!F536</f>
        <v>985.33843993999994</v>
      </c>
      <c r="K531" s="36">
        <f>ROWDATA!G536</f>
        <v>982.29382324000005</v>
      </c>
      <c r="L531" s="36">
        <f>ROWDATA!H536</f>
        <v>702.15704345999995</v>
      </c>
      <c r="M531" s="36">
        <f>ROWDATA!H536</f>
        <v>702.15704345999995</v>
      </c>
    </row>
    <row r="532" spans="1:13" x14ac:dyDescent="0.2">
      <c r="A532" s="34">
        <f>ROWDATA!B537</f>
        <v>44084.613888888889</v>
      </c>
      <c r="B532" s="36">
        <f>ROWDATA!C537</f>
        <v>964.34393310999997</v>
      </c>
      <c r="C532" s="36">
        <f>ROWDATA!C537</f>
        <v>964.34393310999997</v>
      </c>
      <c r="D532" s="36">
        <f>ROWDATA!D537</f>
        <v>0</v>
      </c>
      <c r="E532" s="36">
        <f>ROWDATA!D537</f>
        <v>0</v>
      </c>
      <c r="F532" s="36">
        <f>ROWDATA!E537</f>
        <v>689.29626465000001</v>
      </c>
      <c r="G532" s="36">
        <f>ROWDATA!E537</f>
        <v>689.29626465000001</v>
      </c>
      <c r="H532" s="36">
        <f>ROWDATA!E537</f>
        <v>689.29626465000001</v>
      </c>
      <c r="I532" s="36">
        <f>ROWDATA!F537</f>
        <v>981.71075439000003</v>
      </c>
      <c r="J532" s="36">
        <f>ROWDATA!F537</f>
        <v>981.71075439000003</v>
      </c>
      <c r="K532" s="36">
        <f>ROWDATA!G537</f>
        <v>983.91833496000004</v>
      </c>
      <c r="L532" s="36">
        <f>ROWDATA!H537</f>
        <v>698.36340331999997</v>
      </c>
      <c r="M532" s="36">
        <f>ROWDATA!H537</f>
        <v>698.36340331999997</v>
      </c>
    </row>
    <row r="533" spans="1:13" x14ac:dyDescent="0.2">
      <c r="A533" s="34">
        <f>ROWDATA!B538</f>
        <v>44084.614583333336</v>
      </c>
      <c r="B533" s="36">
        <f>ROWDATA!C538</f>
        <v>961.94207763999998</v>
      </c>
      <c r="C533" s="36">
        <f>ROWDATA!C538</f>
        <v>961.94207763999998</v>
      </c>
      <c r="D533" s="36">
        <f>ROWDATA!D538</f>
        <v>0</v>
      </c>
      <c r="E533" s="36">
        <f>ROWDATA!D538</f>
        <v>0</v>
      </c>
      <c r="F533" s="36">
        <f>ROWDATA!E538</f>
        <v>684.16967772999999</v>
      </c>
      <c r="G533" s="36">
        <f>ROWDATA!E538</f>
        <v>684.16967772999999</v>
      </c>
      <c r="H533" s="36">
        <f>ROWDATA!E538</f>
        <v>684.16967772999999</v>
      </c>
      <c r="I533" s="36">
        <f>ROWDATA!F538</f>
        <v>983.23309326000003</v>
      </c>
      <c r="J533" s="36">
        <f>ROWDATA!F538</f>
        <v>983.23309326000003</v>
      </c>
      <c r="K533" s="36">
        <f>ROWDATA!G538</f>
        <v>978.18872069999998</v>
      </c>
      <c r="L533" s="36">
        <f>ROWDATA!H538</f>
        <v>693.75415038999995</v>
      </c>
      <c r="M533" s="36">
        <f>ROWDATA!H538</f>
        <v>693.75415038999995</v>
      </c>
    </row>
    <row r="534" spans="1:13" x14ac:dyDescent="0.2">
      <c r="A534" s="34">
        <f>ROWDATA!B539</f>
        <v>44084.615277777775</v>
      </c>
      <c r="B534" s="36">
        <f>ROWDATA!C539</f>
        <v>960.45922852000001</v>
      </c>
      <c r="C534" s="36">
        <f>ROWDATA!C539</f>
        <v>960.45922852000001</v>
      </c>
      <c r="D534" s="36">
        <f>ROWDATA!D539</f>
        <v>0</v>
      </c>
      <c r="E534" s="36">
        <f>ROWDATA!D539</f>
        <v>0</v>
      </c>
      <c r="F534" s="36">
        <f>ROWDATA!E539</f>
        <v>679.29022216999999</v>
      </c>
      <c r="G534" s="36">
        <f>ROWDATA!E539</f>
        <v>679.29022216999999</v>
      </c>
      <c r="H534" s="36">
        <f>ROWDATA!E539</f>
        <v>679.29022216999999</v>
      </c>
      <c r="I534" s="36">
        <f>ROWDATA!F539</f>
        <v>977.95306396000001</v>
      </c>
      <c r="J534" s="36">
        <f>ROWDATA!F539</f>
        <v>977.95306396000001</v>
      </c>
      <c r="K534" s="36">
        <f>ROWDATA!G539</f>
        <v>975.90045166000004</v>
      </c>
      <c r="L534" s="36">
        <f>ROWDATA!H539</f>
        <v>691.65759276999995</v>
      </c>
      <c r="M534" s="36">
        <f>ROWDATA!H539</f>
        <v>691.65759276999995</v>
      </c>
    </row>
    <row r="535" spans="1:13" x14ac:dyDescent="0.2">
      <c r="A535" s="34">
        <f>ROWDATA!B540</f>
        <v>44084.615972222222</v>
      </c>
      <c r="B535" s="36">
        <f>ROWDATA!C540</f>
        <v>960.39471435999997</v>
      </c>
      <c r="C535" s="36">
        <f>ROWDATA!C540</f>
        <v>960.39471435999997</v>
      </c>
      <c r="D535" s="36">
        <f>ROWDATA!D540</f>
        <v>0</v>
      </c>
      <c r="E535" s="36">
        <f>ROWDATA!D540</f>
        <v>0</v>
      </c>
      <c r="F535" s="36">
        <f>ROWDATA!E540</f>
        <v>675.92401123000002</v>
      </c>
      <c r="G535" s="36">
        <f>ROWDATA!E540</f>
        <v>675.92401123000002</v>
      </c>
      <c r="H535" s="36">
        <f>ROWDATA!E540</f>
        <v>675.92401123000002</v>
      </c>
      <c r="I535" s="36">
        <f>ROWDATA!F540</f>
        <v>975.99353026999995</v>
      </c>
      <c r="J535" s="36">
        <f>ROWDATA!F540</f>
        <v>975.99353026999995</v>
      </c>
      <c r="K535" s="36">
        <f>ROWDATA!G540</f>
        <v>978.81750488</v>
      </c>
      <c r="L535" s="36">
        <f>ROWDATA!H540</f>
        <v>686.94873046999999</v>
      </c>
      <c r="M535" s="36">
        <f>ROWDATA!H540</f>
        <v>686.94873046999999</v>
      </c>
    </row>
    <row r="536" spans="1:13" x14ac:dyDescent="0.2">
      <c r="A536" s="34">
        <f>ROWDATA!B541</f>
        <v>44084.616666666669</v>
      </c>
      <c r="B536" s="36">
        <f>ROWDATA!C541</f>
        <v>960.41094970999995</v>
      </c>
      <c r="C536" s="36">
        <f>ROWDATA!C541</f>
        <v>960.41094970999995</v>
      </c>
      <c r="D536" s="36">
        <f>ROWDATA!D541</f>
        <v>0</v>
      </c>
      <c r="E536" s="36">
        <f>ROWDATA!D541</f>
        <v>0</v>
      </c>
      <c r="F536" s="36">
        <f>ROWDATA!E541</f>
        <v>674.02465819999998</v>
      </c>
      <c r="G536" s="36">
        <f>ROWDATA!E541</f>
        <v>674.02465819999998</v>
      </c>
      <c r="H536" s="36">
        <f>ROWDATA!E541</f>
        <v>674.02465819999998</v>
      </c>
      <c r="I536" s="36">
        <f>ROWDATA!F541</f>
        <v>974.06597899999997</v>
      </c>
      <c r="J536" s="36">
        <f>ROWDATA!F541</f>
        <v>974.06597899999997</v>
      </c>
      <c r="K536" s="36">
        <f>ROWDATA!G541</f>
        <v>976.68640137</v>
      </c>
      <c r="L536" s="36">
        <f>ROWDATA!H541</f>
        <v>683.62066649999997</v>
      </c>
      <c r="M536" s="36">
        <f>ROWDATA!H541</f>
        <v>683.62066649999997</v>
      </c>
    </row>
    <row r="537" spans="1:13" x14ac:dyDescent="0.2">
      <c r="A537" s="34">
        <f>ROWDATA!B542</f>
        <v>44084.617361111108</v>
      </c>
      <c r="B537" s="36">
        <f>ROWDATA!C542</f>
        <v>960.58819579999999</v>
      </c>
      <c r="C537" s="36">
        <f>ROWDATA!C542</f>
        <v>960.58819579999999</v>
      </c>
      <c r="D537" s="36">
        <f>ROWDATA!D542</f>
        <v>0</v>
      </c>
      <c r="E537" s="36">
        <f>ROWDATA!D542</f>
        <v>0</v>
      </c>
      <c r="F537" s="36">
        <f>ROWDATA!E542</f>
        <v>669.51556396000001</v>
      </c>
      <c r="G537" s="36">
        <f>ROWDATA!E542</f>
        <v>669.51556396000001</v>
      </c>
      <c r="H537" s="36">
        <f>ROWDATA!E542</f>
        <v>669.51556396000001</v>
      </c>
      <c r="I537" s="36">
        <f>ROWDATA!F542</f>
        <v>975.18377685999997</v>
      </c>
      <c r="J537" s="36">
        <f>ROWDATA!F542</f>
        <v>975.18377685999997</v>
      </c>
      <c r="K537" s="36">
        <f>ROWDATA!G542</f>
        <v>974.76507568</v>
      </c>
      <c r="L537" s="36">
        <f>ROWDATA!H542</f>
        <v>678.92846680000002</v>
      </c>
      <c r="M537" s="36">
        <f>ROWDATA!H542</f>
        <v>678.92846680000002</v>
      </c>
    </row>
    <row r="538" spans="1:13" x14ac:dyDescent="0.2">
      <c r="A538" s="34">
        <f>ROWDATA!B543</f>
        <v>44084.618055555555</v>
      </c>
      <c r="B538" s="36">
        <f>ROWDATA!C543</f>
        <v>960.66870116999996</v>
      </c>
      <c r="C538" s="36">
        <f>ROWDATA!C543</f>
        <v>960.66870116999996</v>
      </c>
      <c r="D538" s="36">
        <f>ROWDATA!D543</f>
        <v>0</v>
      </c>
      <c r="E538" s="36">
        <f>ROWDATA!D543</f>
        <v>0</v>
      </c>
      <c r="F538" s="36">
        <f>ROWDATA!E543</f>
        <v>665.74792479999996</v>
      </c>
      <c r="G538" s="36">
        <f>ROWDATA!E543</f>
        <v>665.74792479999996</v>
      </c>
      <c r="H538" s="36">
        <f>ROWDATA!E543</f>
        <v>665.74792479999996</v>
      </c>
      <c r="I538" s="36">
        <f>ROWDATA!F543</f>
        <v>975.81518555000002</v>
      </c>
      <c r="J538" s="36">
        <f>ROWDATA!F543</f>
        <v>975.81518555000002</v>
      </c>
      <c r="K538" s="36">
        <f>ROWDATA!G543</f>
        <v>976.09283446999996</v>
      </c>
      <c r="L538" s="36">
        <f>ROWDATA!H543</f>
        <v>675.55096435999997</v>
      </c>
      <c r="M538" s="36">
        <f>ROWDATA!H543</f>
        <v>675.55096435999997</v>
      </c>
    </row>
    <row r="539" spans="1:13" x14ac:dyDescent="0.2">
      <c r="A539" s="34">
        <f>ROWDATA!B544</f>
        <v>44084.618750000001</v>
      </c>
      <c r="B539" s="36">
        <f>ROWDATA!C544</f>
        <v>955.51031493999994</v>
      </c>
      <c r="C539" s="36">
        <f>ROWDATA!C544</f>
        <v>955.51031493999994</v>
      </c>
      <c r="D539" s="36">
        <f>ROWDATA!D544</f>
        <v>0</v>
      </c>
      <c r="E539" s="36">
        <f>ROWDATA!D544</f>
        <v>0</v>
      </c>
      <c r="F539" s="36">
        <f>ROWDATA!E544</f>
        <v>662.16540526999995</v>
      </c>
      <c r="G539" s="36">
        <f>ROWDATA!E544</f>
        <v>662.16540526999995</v>
      </c>
      <c r="H539" s="36">
        <f>ROWDATA!E544</f>
        <v>662.16540526999995</v>
      </c>
      <c r="I539" s="36">
        <f>ROWDATA!F544</f>
        <v>973.14300536999997</v>
      </c>
      <c r="J539" s="36">
        <f>ROWDATA!F544</f>
        <v>973.14300536999997</v>
      </c>
      <c r="K539" s="36">
        <f>ROWDATA!G544</f>
        <v>975.97033691000001</v>
      </c>
      <c r="L539" s="36">
        <f>ROWDATA!H544</f>
        <v>670.75860595999995</v>
      </c>
      <c r="M539" s="36">
        <f>ROWDATA!H544</f>
        <v>670.75860595999995</v>
      </c>
    </row>
    <row r="540" spans="1:13" x14ac:dyDescent="0.2">
      <c r="A540" s="34">
        <f>ROWDATA!B545</f>
        <v>44084.619444444441</v>
      </c>
      <c r="B540" s="36">
        <f>ROWDATA!C545</f>
        <v>959.70153808999999</v>
      </c>
      <c r="C540" s="36">
        <f>ROWDATA!C545</f>
        <v>959.70153808999999</v>
      </c>
      <c r="D540" s="36">
        <f>ROWDATA!D545</f>
        <v>0</v>
      </c>
      <c r="E540" s="36">
        <f>ROWDATA!D545</f>
        <v>0</v>
      </c>
      <c r="F540" s="36">
        <f>ROWDATA!E545</f>
        <v>660.80651854999996</v>
      </c>
      <c r="G540" s="36">
        <f>ROWDATA!E545</f>
        <v>660.80651854999996</v>
      </c>
      <c r="H540" s="36">
        <f>ROWDATA!E545</f>
        <v>660.80651854999996</v>
      </c>
      <c r="I540" s="36">
        <f>ROWDATA!F545</f>
        <v>970.13049316000001</v>
      </c>
      <c r="J540" s="36">
        <f>ROWDATA!F545</f>
        <v>970.13049316000001</v>
      </c>
      <c r="K540" s="36">
        <f>ROWDATA!G545</f>
        <v>974.88732909999999</v>
      </c>
      <c r="L540" s="36">
        <f>ROWDATA!H545</f>
        <v>664.83514404000005</v>
      </c>
      <c r="M540" s="36">
        <f>ROWDATA!H545</f>
        <v>664.83514404000005</v>
      </c>
    </row>
    <row r="541" spans="1:13" x14ac:dyDescent="0.2">
      <c r="A541" s="34">
        <f>ROWDATA!B546</f>
        <v>44084.620138888888</v>
      </c>
      <c r="B541" s="36">
        <f>ROWDATA!C546</f>
        <v>961.44238281000003</v>
      </c>
      <c r="C541" s="36">
        <f>ROWDATA!C546</f>
        <v>961.44238281000003</v>
      </c>
      <c r="D541" s="36">
        <f>ROWDATA!D546</f>
        <v>0</v>
      </c>
      <c r="E541" s="36">
        <f>ROWDATA!D546</f>
        <v>0</v>
      </c>
      <c r="F541" s="36">
        <f>ROWDATA!E546</f>
        <v>655.13946533000001</v>
      </c>
      <c r="G541" s="36">
        <f>ROWDATA!E546</f>
        <v>655.13946533000001</v>
      </c>
      <c r="H541" s="36">
        <f>ROWDATA!E546</f>
        <v>655.13946533000001</v>
      </c>
      <c r="I541" s="36">
        <f>ROWDATA!F546</f>
        <v>967.87908935999997</v>
      </c>
      <c r="J541" s="36">
        <f>ROWDATA!F546</f>
        <v>967.87908935999997</v>
      </c>
      <c r="K541" s="36">
        <f>ROWDATA!G546</f>
        <v>975.18438720999995</v>
      </c>
      <c r="L541" s="36">
        <f>ROWDATA!H546</f>
        <v>661.57421875</v>
      </c>
      <c r="M541" s="36">
        <f>ROWDATA!H546</f>
        <v>661.57421875</v>
      </c>
    </row>
    <row r="542" spans="1:13" x14ac:dyDescent="0.2">
      <c r="A542" s="34">
        <f>ROWDATA!B547</f>
        <v>44084.620833333334</v>
      </c>
      <c r="B542" s="36">
        <f>ROWDATA!C547</f>
        <v>955.75207520000004</v>
      </c>
      <c r="C542" s="36">
        <f>ROWDATA!C547</f>
        <v>955.75207520000004</v>
      </c>
      <c r="D542" s="36">
        <f>ROWDATA!D547</f>
        <v>0</v>
      </c>
      <c r="E542" s="36">
        <f>ROWDATA!D547</f>
        <v>0</v>
      </c>
      <c r="F542" s="36">
        <f>ROWDATA!E547</f>
        <v>649.99743651999995</v>
      </c>
      <c r="G542" s="36">
        <f>ROWDATA!E547</f>
        <v>649.99743651999995</v>
      </c>
      <c r="H542" s="36">
        <f>ROWDATA!E547</f>
        <v>649.99743651999995</v>
      </c>
      <c r="I542" s="36">
        <f>ROWDATA!F547</f>
        <v>968.88336182</v>
      </c>
      <c r="J542" s="36">
        <f>ROWDATA!F547</f>
        <v>968.88336182</v>
      </c>
      <c r="K542" s="36">
        <f>ROWDATA!G547</f>
        <v>972.65142821999996</v>
      </c>
      <c r="L542" s="36">
        <f>ROWDATA!H547</f>
        <v>656.84869385000002</v>
      </c>
      <c r="M542" s="36">
        <f>ROWDATA!H547</f>
        <v>656.84869385000002</v>
      </c>
    </row>
    <row r="543" spans="1:13" x14ac:dyDescent="0.2">
      <c r="A543" s="34">
        <f>ROWDATA!B548</f>
        <v>44084.621527777781</v>
      </c>
      <c r="B543" s="36">
        <f>ROWDATA!C548</f>
        <v>953.36621093999997</v>
      </c>
      <c r="C543" s="36">
        <f>ROWDATA!C548</f>
        <v>953.36621093999997</v>
      </c>
      <c r="D543" s="36">
        <f>ROWDATA!D548</f>
        <v>0</v>
      </c>
      <c r="E543" s="36">
        <f>ROWDATA!D548</f>
        <v>0</v>
      </c>
      <c r="F543" s="36">
        <f>ROWDATA!E548</f>
        <v>655.34033203000001</v>
      </c>
      <c r="G543" s="36">
        <f>ROWDATA!E548</f>
        <v>655.34033203000001</v>
      </c>
      <c r="H543" s="36">
        <f>ROWDATA!E548</f>
        <v>655.34033203000001</v>
      </c>
      <c r="I543" s="36">
        <f>ROWDATA!F548</f>
        <v>966.79388428000004</v>
      </c>
      <c r="J543" s="36">
        <f>ROWDATA!F548</f>
        <v>966.79388428000004</v>
      </c>
      <c r="K543" s="36">
        <f>ROWDATA!G548</f>
        <v>971.18402100000003</v>
      </c>
      <c r="L543" s="36">
        <f>ROWDATA!H548</f>
        <v>653.50427246000004</v>
      </c>
      <c r="M543" s="36">
        <f>ROWDATA!H548</f>
        <v>653.50427246000004</v>
      </c>
    </row>
    <row r="544" spans="1:13" x14ac:dyDescent="0.2">
      <c r="A544" s="34">
        <f>ROWDATA!B549</f>
        <v>44084.62222222222</v>
      </c>
      <c r="B544" s="36">
        <f>ROWDATA!C549</f>
        <v>953.81768798999997</v>
      </c>
      <c r="C544" s="36">
        <f>ROWDATA!C549</f>
        <v>953.81768798999997</v>
      </c>
      <c r="D544" s="36">
        <f>ROWDATA!D549</f>
        <v>0</v>
      </c>
      <c r="E544" s="36">
        <f>ROWDATA!D549</f>
        <v>0</v>
      </c>
      <c r="F544" s="36">
        <f>ROWDATA!E549</f>
        <v>652.421875</v>
      </c>
      <c r="G544" s="36">
        <f>ROWDATA!E549</f>
        <v>652.421875</v>
      </c>
      <c r="H544" s="36">
        <f>ROWDATA!E549</f>
        <v>652.421875</v>
      </c>
      <c r="I544" s="36">
        <f>ROWDATA!F549</f>
        <v>969.27209473000005</v>
      </c>
      <c r="J544" s="36">
        <f>ROWDATA!F549</f>
        <v>969.27209473000005</v>
      </c>
      <c r="K544" s="36">
        <f>ROWDATA!G549</f>
        <v>968.70349121000004</v>
      </c>
      <c r="L544" s="36">
        <f>ROWDATA!H549</f>
        <v>649.56085204999999</v>
      </c>
      <c r="M544" s="36">
        <f>ROWDATA!H549</f>
        <v>649.56085204999999</v>
      </c>
    </row>
    <row r="545" spans="1:13" x14ac:dyDescent="0.2">
      <c r="A545" s="34">
        <f>ROWDATA!B550</f>
        <v>44084.622916666667</v>
      </c>
      <c r="B545" s="36">
        <f>ROWDATA!C550</f>
        <v>952.67327881000006</v>
      </c>
      <c r="C545" s="36">
        <f>ROWDATA!C550</f>
        <v>952.67327881000006</v>
      </c>
      <c r="D545" s="36">
        <f>ROWDATA!D550</f>
        <v>0</v>
      </c>
      <c r="E545" s="36">
        <f>ROWDATA!D550</f>
        <v>0</v>
      </c>
      <c r="F545" s="36">
        <f>ROWDATA!E550</f>
        <v>647.92828368999994</v>
      </c>
      <c r="G545" s="36">
        <f>ROWDATA!E550</f>
        <v>647.92828368999994</v>
      </c>
      <c r="H545" s="36">
        <f>ROWDATA!E550</f>
        <v>647.92828368999994</v>
      </c>
      <c r="I545" s="36">
        <f>ROWDATA!F550</f>
        <v>969.46655272999999</v>
      </c>
      <c r="J545" s="36">
        <f>ROWDATA!F550</f>
        <v>969.46655272999999</v>
      </c>
      <c r="K545" s="36">
        <f>ROWDATA!G550</f>
        <v>967.63793944999998</v>
      </c>
      <c r="L545" s="36">
        <f>ROWDATA!H550</f>
        <v>646.91522216999999</v>
      </c>
      <c r="M545" s="36">
        <f>ROWDATA!H550</f>
        <v>646.91522216999999</v>
      </c>
    </row>
    <row r="546" spans="1:13" x14ac:dyDescent="0.2">
      <c r="A546" s="34">
        <f>ROWDATA!B551</f>
        <v>44084.623611111114</v>
      </c>
      <c r="B546" s="36">
        <f>ROWDATA!C551</f>
        <v>951.20642090000001</v>
      </c>
      <c r="C546" s="36">
        <f>ROWDATA!C551</f>
        <v>951.20642090000001</v>
      </c>
      <c r="D546" s="36">
        <f>ROWDATA!D551</f>
        <v>0</v>
      </c>
      <c r="E546" s="36">
        <f>ROWDATA!D551</f>
        <v>0</v>
      </c>
      <c r="F546" s="36">
        <f>ROWDATA!E551</f>
        <v>643.03338623000002</v>
      </c>
      <c r="G546" s="36">
        <f>ROWDATA!E551</f>
        <v>643.03338623000002</v>
      </c>
      <c r="H546" s="36">
        <f>ROWDATA!E551</f>
        <v>643.03338623000002</v>
      </c>
      <c r="I546" s="36">
        <f>ROWDATA!F551</f>
        <v>971.71771239999998</v>
      </c>
      <c r="J546" s="36">
        <f>ROWDATA!F551</f>
        <v>971.71771239999998</v>
      </c>
      <c r="K546" s="36">
        <f>ROWDATA!G551</f>
        <v>966.45043944999998</v>
      </c>
      <c r="L546" s="36">
        <f>ROWDATA!H551</f>
        <v>645.51782227000001</v>
      </c>
      <c r="M546" s="36">
        <f>ROWDATA!H551</f>
        <v>645.51782227000001</v>
      </c>
    </row>
    <row r="547" spans="1:13" x14ac:dyDescent="0.2">
      <c r="A547" s="34">
        <f>ROWDATA!B552</f>
        <v>44084.624305555553</v>
      </c>
      <c r="B547" s="36">
        <f>ROWDATA!C552</f>
        <v>949.28802489999998</v>
      </c>
      <c r="C547" s="36">
        <f>ROWDATA!C552</f>
        <v>949.28802489999998</v>
      </c>
      <c r="D547" s="36">
        <f>ROWDATA!D552</f>
        <v>0</v>
      </c>
      <c r="E547" s="36">
        <f>ROWDATA!D552</f>
        <v>0</v>
      </c>
      <c r="F547" s="36">
        <f>ROWDATA!E552</f>
        <v>635.35876465000001</v>
      </c>
      <c r="G547" s="36">
        <f>ROWDATA!E552</f>
        <v>635.35876465000001</v>
      </c>
      <c r="H547" s="36">
        <f>ROWDATA!E552</f>
        <v>635.35876465000001</v>
      </c>
      <c r="I547" s="36">
        <f>ROWDATA!F552</f>
        <v>968.51104736000002</v>
      </c>
      <c r="J547" s="36">
        <f>ROWDATA!F552</f>
        <v>968.51104736000002</v>
      </c>
      <c r="K547" s="36">
        <f>ROWDATA!G552</f>
        <v>965.17510986000002</v>
      </c>
      <c r="L547" s="36">
        <f>ROWDATA!H552</f>
        <v>642.10675048999997</v>
      </c>
      <c r="M547" s="36">
        <f>ROWDATA!H552</f>
        <v>642.10675048999997</v>
      </c>
    </row>
    <row r="548" spans="1:13" x14ac:dyDescent="0.2">
      <c r="A548" s="34">
        <f>ROWDATA!B553</f>
        <v>44084.625</v>
      </c>
      <c r="B548" s="36">
        <f>ROWDATA!C553</f>
        <v>950.72265625</v>
      </c>
      <c r="C548" s="36">
        <f>ROWDATA!C553</f>
        <v>950.72265625</v>
      </c>
      <c r="D548" s="36">
        <f>ROWDATA!D553</f>
        <v>0</v>
      </c>
      <c r="E548" s="36">
        <f>ROWDATA!D553</f>
        <v>0</v>
      </c>
      <c r="F548" s="36">
        <f>ROWDATA!E553</f>
        <v>632.88806151999995</v>
      </c>
      <c r="G548" s="36">
        <f>ROWDATA!E553</f>
        <v>632.88806151999995</v>
      </c>
      <c r="H548" s="36">
        <f>ROWDATA!E553</f>
        <v>632.88806151999995</v>
      </c>
      <c r="I548" s="36">
        <f>ROWDATA!F553</f>
        <v>964.15423583999996</v>
      </c>
      <c r="J548" s="36">
        <f>ROWDATA!F553</f>
        <v>964.15423583999996</v>
      </c>
      <c r="K548" s="36">
        <f>ROWDATA!G553</f>
        <v>965.29730225000003</v>
      </c>
      <c r="L548" s="36">
        <f>ROWDATA!H553</f>
        <v>638.06372069999998</v>
      </c>
      <c r="M548" s="36">
        <f>ROWDATA!H553</f>
        <v>638.06372069999998</v>
      </c>
    </row>
    <row r="549" spans="1:13" x14ac:dyDescent="0.2">
      <c r="A549" s="34">
        <f>ROWDATA!B554</f>
        <v>44084.625694444447</v>
      </c>
      <c r="B549" s="36">
        <f>ROWDATA!C554</f>
        <v>949.64276123000002</v>
      </c>
      <c r="C549" s="36">
        <f>ROWDATA!C554</f>
        <v>949.64276123000002</v>
      </c>
      <c r="D549" s="36">
        <f>ROWDATA!D554</f>
        <v>0</v>
      </c>
      <c r="E549" s="36">
        <f>ROWDATA!D554</f>
        <v>0</v>
      </c>
      <c r="F549" s="36">
        <f>ROWDATA!E554</f>
        <v>631.48266602000001</v>
      </c>
      <c r="G549" s="36">
        <f>ROWDATA!E554</f>
        <v>631.48266602000001</v>
      </c>
      <c r="H549" s="36">
        <f>ROWDATA!E554</f>
        <v>631.48266602000001</v>
      </c>
      <c r="I549" s="36">
        <f>ROWDATA!F554</f>
        <v>961.75701904000005</v>
      </c>
      <c r="J549" s="36">
        <f>ROWDATA!F554</f>
        <v>961.75701904000005</v>
      </c>
      <c r="K549" s="36">
        <f>ROWDATA!G554</f>
        <v>964.07464600000003</v>
      </c>
      <c r="L549" s="36">
        <f>ROWDATA!H554</f>
        <v>634.12030029000005</v>
      </c>
      <c r="M549" s="36">
        <f>ROWDATA!H554</f>
        <v>634.12030029000005</v>
      </c>
    </row>
    <row r="550" spans="1:13" x14ac:dyDescent="0.2">
      <c r="A550" s="34">
        <f>ROWDATA!B555</f>
        <v>44084.626388888886</v>
      </c>
      <c r="B550" s="36">
        <f>ROWDATA!C555</f>
        <v>949.65875243999994</v>
      </c>
      <c r="C550" s="36">
        <f>ROWDATA!C555</f>
        <v>949.65875243999994</v>
      </c>
      <c r="D550" s="36">
        <f>ROWDATA!D555</f>
        <v>0</v>
      </c>
      <c r="E550" s="36">
        <f>ROWDATA!D555</f>
        <v>0</v>
      </c>
      <c r="F550" s="36">
        <f>ROWDATA!E555</f>
        <v>627.94641113</v>
      </c>
      <c r="G550" s="36">
        <f>ROWDATA!E555</f>
        <v>627.94641113</v>
      </c>
      <c r="H550" s="36">
        <f>ROWDATA!E555</f>
        <v>627.94641113</v>
      </c>
      <c r="I550" s="36">
        <f>ROWDATA!F555</f>
        <v>960.67181396000001</v>
      </c>
      <c r="J550" s="36">
        <f>ROWDATA!F555</f>
        <v>960.67181396000001</v>
      </c>
      <c r="K550" s="36">
        <f>ROWDATA!G555</f>
        <v>963.42834473000005</v>
      </c>
      <c r="L550" s="36">
        <f>ROWDATA!H555</f>
        <v>629.96075439000003</v>
      </c>
      <c r="M550" s="36">
        <f>ROWDATA!H555</f>
        <v>629.96075439000003</v>
      </c>
    </row>
    <row r="551" spans="1:13" x14ac:dyDescent="0.2">
      <c r="A551" s="34">
        <f>ROWDATA!B556</f>
        <v>44084.627083333333</v>
      </c>
      <c r="B551" s="36">
        <f>ROWDATA!C556</f>
        <v>946.03179932</v>
      </c>
      <c r="C551" s="36">
        <f>ROWDATA!C556</f>
        <v>946.03179932</v>
      </c>
      <c r="D551" s="36">
        <f>ROWDATA!D556</f>
        <v>0</v>
      </c>
      <c r="E551" s="36">
        <f>ROWDATA!D556</f>
        <v>0</v>
      </c>
      <c r="F551" s="36">
        <f>ROWDATA!E556</f>
        <v>623.97814941000001</v>
      </c>
      <c r="G551" s="36">
        <f>ROWDATA!E556</f>
        <v>623.97814941000001</v>
      </c>
      <c r="H551" s="36">
        <f>ROWDATA!E556</f>
        <v>623.97814941000001</v>
      </c>
      <c r="I551" s="36">
        <f>ROWDATA!F556</f>
        <v>958.56616211000005</v>
      </c>
      <c r="J551" s="36">
        <f>ROWDATA!F556</f>
        <v>958.56616211000005</v>
      </c>
      <c r="K551" s="36">
        <f>ROWDATA!G556</f>
        <v>965.94354248000002</v>
      </c>
      <c r="L551" s="36">
        <f>ROWDATA!H556</f>
        <v>627.38201904000005</v>
      </c>
      <c r="M551" s="36">
        <f>ROWDATA!H556</f>
        <v>627.38201904000005</v>
      </c>
    </row>
    <row r="552" spans="1:13" x14ac:dyDescent="0.2">
      <c r="A552" s="34">
        <f>ROWDATA!B557</f>
        <v>44084.62777777778</v>
      </c>
      <c r="B552" s="36">
        <f>ROWDATA!C557</f>
        <v>946.82171631000006</v>
      </c>
      <c r="C552" s="36">
        <f>ROWDATA!C557</f>
        <v>946.82171631000006</v>
      </c>
      <c r="D552" s="36">
        <f>ROWDATA!D557</f>
        <v>0</v>
      </c>
      <c r="E552" s="36">
        <f>ROWDATA!D557</f>
        <v>0</v>
      </c>
      <c r="F552" s="36">
        <f>ROWDATA!E557</f>
        <v>619.37634276999995</v>
      </c>
      <c r="G552" s="36">
        <f>ROWDATA!E557</f>
        <v>619.37634276999995</v>
      </c>
      <c r="H552" s="36">
        <f>ROWDATA!E557</f>
        <v>619.37634276999995</v>
      </c>
      <c r="I552" s="36">
        <f>ROWDATA!F557</f>
        <v>959.24652100000003</v>
      </c>
      <c r="J552" s="36">
        <f>ROWDATA!F557</f>
        <v>959.24652100000003</v>
      </c>
      <c r="K552" s="36">
        <f>ROWDATA!G557</f>
        <v>967.27130126999998</v>
      </c>
      <c r="L552" s="36">
        <f>ROWDATA!H557</f>
        <v>624.81970215000001</v>
      </c>
      <c r="M552" s="36">
        <f>ROWDATA!H557</f>
        <v>624.81970215000001</v>
      </c>
    </row>
    <row r="553" spans="1:13" x14ac:dyDescent="0.2">
      <c r="A553" s="34">
        <f>ROWDATA!B558</f>
        <v>44084.628472222219</v>
      </c>
      <c r="B553" s="36">
        <f>ROWDATA!C558</f>
        <v>944.25866699000005</v>
      </c>
      <c r="C553" s="36">
        <f>ROWDATA!C558</f>
        <v>944.25866699000005</v>
      </c>
      <c r="D553" s="36">
        <f>ROWDATA!D558</f>
        <v>0</v>
      </c>
      <c r="E553" s="36">
        <f>ROWDATA!D558</f>
        <v>0</v>
      </c>
      <c r="F553" s="36">
        <f>ROWDATA!E558</f>
        <v>614.57391356999995</v>
      </c>
      <c r="G553" s="36">
        <f>ROWDATA!E558</f>
        <v>614.57391356999995</v>
      </c>
      <c r="H553" s="36">
        <f>ROWDATA!E558</f>
        <v>614.57391356999995</v>
      </c>
      <c r="I553" s="36">
        <f>ROWDATA!F558</f>
        <v>957.49737548999997</v>
      </c>
      <c r="J553" s="36">
        <f>ROWDATA!F558</f>
        <v>957.49737548999997</v>
      </c>
      <c r="K553" s="36">
        <f>ROWDATA!G558</f>
        <v>966.81707763999998</v>
      </c>
      <c r="L553" s="36">
        <f>ROWDATA!H558</f>
        <v>622.52362060999997</v>
      </c>
      <c r="M553" s="36">
        <f>ROWDATA!H558</f>
        <v>622.52362060999997</v>
      </c>
    </row>
    <row r="554" spans="1:13" x14ac:dyDescent="0.2">
      <c r="A554" s="34">
        <f>ROWDATA!B559</f>
        <v>44084.629166666666</v>
      </c>
      <c r="B554" s="36">
        <f>ROWDATA!C559</f>
        <v>943.11425781000003</v>
      </c>
      <c r="C554" s="36">
        <f>ROWDATA!C559</f>
        <v>943.11425781000003</v>
      </c>
      <c r="D554" s="36">
        <f>ROWDATA!D559</f>
        <v>0</v>
      </c>
      <c r="E554" s="36">
        <f>ROWDATA!D559</f>
        <v>0</v>
      </c>
      <c r="F554" s="36">
        <f>ROWDATA!E559</f>
        <v>611.17669678000004</v>
      </c>
      <c r="G554" s="36">
        <f>ROWDATA!E559</f>
        <v>611.17669678000004</v>
      </c>
      <c r="H554" s="36">
        <f>ROWDATA!E559</f>
        <v>611.17669678000004</v>
      </c>
      <c r="I554" s="36">
        <f>ROWDATA!F559</f>
        <v>957.41638183999999</v>
      </c>
      <c r="J554" s="36">
        <f>ROWDATA!F559</f>
        <v>957.41638183999999</v>
      </c>
      <c r="K554" s="36">
        <f>ROWDATA!G559</f>
        <v>962.93927001999998</v>
      </c>
      <c r="L554" s="36">
        <f>ROWDATA!H559</f>
        <v>619.07958984000004</v>
      </c>
      <c r="M554" s="36">
        <f>ROWDATA!H559</f>
        <v>619.07958984000004</v>
      </c>
    </row>
    <row r="555" spans="1:13" x14ac:dyDescent="0.2">
      <c r="A555" s="34">
        <f>ROWDATA!B560</f>
        <v>44084.629861111112</v>
      </c>
      <c r="B555" s="36">
        <f>ROWDATA!C560</f>
        <v>941.84057616999996</v>
      </c>
      <c r="C555" s="36">
        <f>ROWDATA!C560</f>
        <v>941.84057616999996</v>
      </c>
      <c r="D555" s="36">
        <f>ROWDATA!D560</f>
        <v>0</v>
      </c>
      <c r="E555" s="36">
        <f>ROWDATA!D560</f>
        <v>0</v>
      </c>
      <c r="F555" s="36">
        <f>ROWDATA!E560</f>
        <v>606.26611328000001</v>
      </c>
      <c r="G555" s="36">
        <f>ROWDATA!E560</f>
        <v>606.26611328000001</v>
      </c>
      <c r="H555" s="36">
        <f>ROWDATA!E560</f>
        <v>606.26611328000001</v>
      </c>
      <c r="I555" s="36">
        <f>ROWDATA!F560</f>
        <v>956.25018310999997</v>
      </c>
      <c r="J555" s="36">
        <f>ROWDATA!F560</f>
        <v>956.25018310999997</v>
      </c>
      <c r="K555" s="36">
        <f>ROWDATA!G560</f>
        <v>962.76434326000003</v>
      </c>
      <c r="L555" s="36">
        <f>ROWDATA!H560</f>
        <v>614.55413818</v>
      </c>
      <c r="M555" s="36">
        <f>ROWDATA!H560</f>
        <v>614.55413818</v>
      </c>
    </row>
    <row r="556" spans="1:13" x14ac:dyDescent="0.2">
      <c r="A556" s="34">
        <f>ROWDATA!B561</f>
        <v>44084.630555555559</v>
      </c>
      <c r="B556" s="36">
        <f>ROWDATA!C561</f>
        <v>939.40655518000005</v>
      </c>
      <c r="C556" s="36">
        <f>ROWDATA!C561</f>
        <v>939.40655518000005</v>
      </c>
      <c r="D556" s="36">
        <f>ROWDATA!D561</f>
        <v>0</v>
      </c>
      <c r="E556" s="36">
        <f>ROWDATA!D561</f>
        <v>0</v>
      </c>
      <c r="F556" s="36">
        <f>ROWDATA!E561</f>
        <v>602.39025878999996</v>
      </c>
      <c r="G556" s="36">
        <f>ROWDATA!E561</f>
        <v>602.39025878999996</v>
      </c>
      <c r="H556" s="36">
        <f>ROWDATA!E561</f>
        <v>602.39025878999996</v>
      </c>
      <c r="I556" s="36">
        <f>ROWDATA!F561</f>
        <v>955.05169678000004</v>
      </c>
      <c r="J556" s="36">
        <f>ROWDATA!F561</f>
        <v>955.05169678000004</v>
      </c>
      <c r="K556" s="36">
        <f>ROWDATA!G561</f>
        <v>959.79498291000004</v>
      </c>
      <c r="L556" s="36">
        <f>ROWDATA!H561</f>
        <v>609.91210937999995</v>
      </c>
      <c r="M556" s="36">
        <f>ROWDATA!H561</f>
        <v>609.91210937999995</v>
      </c>
    </row>
    <row r="557" spans="1:13" x14ac:dyDescent="0.2">
      <c r="A557" s="34">
        <f>ROWDATA!B562</f>
        <v>44084.631249999999</v>
      </c>
      <c r="B557" s="36">
        <f>ROWDATA!C562</f>
        <v>940.71215819999998</v>
      </c>
      <c r="C557" s="36">
        <f>ROWDATA!C562</f>
        <v>940.71215819999998</v>
      </c>
      <c r="D557" s="36">
        <f>ROWDATA!D562</f>
        <v>0</v>
      </c>
      <c r="E557" s="36">
        <f>ROWDATA!D562</f>
        <v>0</v>
      </c>
      <c r="F557" s="36">
        <f>ROWDATA!E562</f>
        <v>597.54138183999999</v>
      </c>
      <c r="G557" s="36">
        <f>ROWDATA!E562</f>
        <v>597.54138183999999</v>
      </c>
      <c r="H557" s="36">
        <f>ROWDATA!E562</f>
        <v>597.54138183999999</v>
      </c>
      <c r="I557" s="36">
        <f>ROWDATA!F562</f>
        <v>952.71929932</v>
      </c>
      <c r="J557" s="36">
        <f>ROWDATA!F562</f>
        <v>952.71929932</v>
      </c>
      <c r="K557" s="36">
        <f>ROWDATA!G562</f>
        <v>956.66815185999997</v>
      </c>
      <c r="L557" s="36">
        <f>ROWDATA!H562</f>
        <v>605.13696288999995</v>
      </c>
      <c r="M557" s="36">
        <f>ROWDATA!H562</f>
        <v>605.13696288999995</v>
      </c>
    </row>
    <row r="558" spans="1:13" x14ac:dyDescent="0.2">
      <c r="A558" s="34">
        <f>ROWDATA!B563</f>
        <v>44084.631944444445</v>
      </c>
      <c r="B558" s="36">
        <f>ROWDATA!C563</f>
        <v>942.14685058999999</v>
      </c>
      <c r="C558" s="36">
        <f>ROWDATA!C563</f>
        <v>942.14685058999999</v>
      </c>
      <c r="D558" s="36">
        <f>ROWDATA!D563</f>
        <v>0</v>
      </c>
      <c r="E558" s="36">
        <f>ROWDATA!D563</f>
        <v>0</v>
      </c>
      <c r="F558" s="36">
        <f>ROWDATA!E563</f>
        <v>594.23681640999996</v>
      </c>
      <c r="G558" s="36">
        <f>ROWDATA!E563</f>
        <v>594.23681640999996</v>
      </c>
      <c r="H558" s="36">
        <f>ROWDATA!E563</f>
        <v>594.23681640999996</v>
      </c>
      <c r="I558" s="36">
        <f>ROWDATA!F563</f>
        <v>953.80450439000003</v>
      </c>
      <c r="J558" s="36">
        <f>ROWDATA!F563</f>
        <v>953.80450439000003</v>
      </c>
      <c r="K558" s="36">
        <f>ROWDATA!G563</f>
        <v>955.27056885000002</v>
      </c>
      <c r="L558" s="36">
        <f>ROWDATA!H563</f>
        <v>601.37689208999996</v>
      </c>
      <c r="M558" s="36">
        <f>ROWDATA!H563</f>
        <v>601.37689208999996</v>
      </c>
    </row>
    <row r="559" spans="1:13" x14ac:dyDescent="0.2">
      <c r="A559" s="34">
        <f>ROWDATA!B564</f>
        <v>44084.632638888892</v>
      </c>
      <c r="B559" s="36">
        <f>ROWDATA!C564</f>
        <v>943.24298095999995</v>
      </c>
      <c r="C559" s="36">
        <f>ROWDATA!C564</f>
        <v>943.24298095999995</v>
      </c>
      <c r="D559" s="36">
        <f>ROWDATA!D564</f>
        <v>0</v>
      </c>
      <c r="E559" s="36">
        <f>ROWDATA!D564</f>
        <v>0</v>
      </c>
      <c r="F559" s="36">
        <f>ROWDATA!E564</f>
        <v>591.14837646000001</v>
      </c>
      <c r="G559" s="36">
        <f>ROWDATA!E564</f>
        <v>591.14837646000001</v>
      </c>
      <c r="H559" s="36">
        <f>ROWDATA!E564</f>
        <v>591.14837646000001</v>
      </c>
      <c r="I559" s="36">
        <f>ROWDATA!F564</f>
        <v>950.53271484000004</v>
      </c>
      <c r="J559" s="36">
        <f>ROWDATA!F564</f>
        <v>950.53271484000004</v>
      </c>
      <c r="K559" s="36">
        <f>ROWDATA!G564</f>
        <v>951.68951416000004</v>
      </c>
      <c r="L559" s="36">
        <f>ROWDATA!H564</f>
        <v>599.13079833999996</v>
      </c>
      <c r="M559" s="36">
        <f>ROWDATA!H564</f>
        <v>599.13079833999996</v>
      </c>
    </row>
    <row r="560" spans="1:13" x14ac:dyDescent="0.2">
      <c r="A560" s="34">
        <f>ROWDATA!B565</f>
        <v>44084.633333333331</v>
      </c>
      <c r="B560" s="36">
        <f>ROWDATA!C565</f>
        <v>938.03637694999998</v>
      </c>
      <c r="C560" s="36">
        <f>ROWDATA!C565</f>
        <v>938.03637694999998</v>
      </c>
      <c r="D560" s="36">
        <f>ROWDATA!D565</f>
        <v>0</v>
      </c>
      <c r="E560" s="36">
        <f>ROWDATA!D565</f>
        <v>0</v>
      </c>
      <c r="F560" s="36">
        <f>ROWDATA!E565</f>
        <v>586.43841553000004</v>
      </c>
      <c r="G560" s="36">
        <f>ROWDATA!E565</f>
        <v>586.43841553000004</v>
      </c>
      <c r="H560" s="36">
        <f>ROWDATA!E565</f>
        <v>586.43841553000004</v>
      </c>
      <c r="I560" s="36">
        <f>ROWDATA!F565</f>
        <v>951.06726074000005</v>
      </c>
      <c r="J560" s="36">
        <f>ROWDATA!F565</f>
        <v>951.06726074000005</v>
      </c>
      <c r="K560" s="36">
        <f>ROWDATA!G565</f>
        <v>950.55413818</v>
      </c>
      <c r="L560" s="36">
        <f>ROWDATA!H565</f>
        <v>595.42071533000001</v>
      </c>
      <c r="M560" s="36">
        <f>ROWDATA!H565</f>
        <v>595.42071533000001</v>
      </c>
    </row>
    <row r="561" spans="1:13" x14ac:dyDescent="0.2">
      <c r="A561" s="34">
        <f>ROWDATA!B566</f>
        <v>44084.634027777778</v>
      </c>
      <c r="B561" s="36">
        <f>ROWDATA!C566</f>
        <v>935.24731444999998</v>
      </c>
      <c r="C561" s="36">
        <f>ROWDATA!C566</f>
        <v>935.24731444999998</v>
      </c>
      <c r="D561" s="36">
        <f>ROWDATA!D566</f>
        <v>0</v>
      </c>
      <c r="E561" s="36">
        <f>ROWDATA!D566</f>
        <v>0</v>
      </c>
      <c r="F561" s="36">
        <f>ROWDATA!E566</f>
        <v>582.82513428000004</v>
      </c>
      <c r="G561" s="36">
        <f>ROWDATA!E566</f>
        <v>582.82513428000004</v>
      </c>
      <c r="H561" s="36">
        <f>ROWDATA!E566</f>
        <v>582.82513428000004</v>
      </c>
      <c r="I561" s="36">
        <f>ROWDATA!F566</f>
        <v>949.78778076000003</v>
      </c>
      <c r="J561" s="36">
        <f>ROWDATA!F566</f>
        <v>949.78778076000003</v>
      </c>
      <c r="K561" s="36">
        <f>ROWDATA!G566</f>
        <v>951.79455566000001</v>
      </c>
      <c r="L561" s="36">
        <f>ROWDATA!H566</f>
        <v>592.84167479999996</v>
      </c>
      <c r="M561" s="36">
        <f>ROWDATA!H566</f>
        <v>592.84167479999996</v>
      </c>
    </row>
    <row r="562" spans="1:13" x14ac:dyDescent="0.2">
      <c r="A562" s="34">
        <f>ROWDATA!B567</f>
        <v>44084.634722222225</v>
      </c>
      <c r="B562" s="36">
        <f>ROWDATA!C567</f>
        <v>931.34637451000003</v>
      </c>
      <c r="C562" s="36">
        <f>ROWDATA!C567</f>
        <v>931.34637451000003</v>
      </c>
      <c r="D562" s="36">
        <f>ROWDATA!D567</f>
        <v>0</v>
      </c>
      <c r="E562" s="36">
        <f>ROWDATA!D567</f>
        <v>0</v>
      </c>
      <c r="F562" s="36">
        <f>ROWDATA!E567</f>
        <v>579.67474364999998</v>
      </c>
      <c r="G562" s="36">
        <f>ROWDATA!E567</f>
        <v>579.67474364999998</v>
      </c>
      <c r="H562" s="36">
        <f>ROWDATA!E567</f>
        <v>579.67474364999998</v>
      </c>
      <c r="I562" s="36">
        <f>ROWDATA!F567</f>
        <v>948.75128173999997</v>
      </c>
      <c r="J562" s="36">
        <f>ROWDATA!F567</f>
        <v>948.75128173999997</v>
      </c>
      <c r="K562" s="36">
        <f>ROWDATA!G567</f>
        <v>949.03436279000005</v>
      </c>
      <c r="L562" s="36">
        <f>ROWDATA!H567</f>
        <v>589.08166503999996</v>
      </c>
      <c r="M562" s="36">
        <f>ROWDATA!H567</f>
        <v>589.08166503999996</v>
      </c>
    </row>
    <row r="563" spans="1:13" x14ac:dyDescent="0.2">
      <c r="A563" s="34">
        <f>ROWDATA!B568</f>
        <v>44084.635416666664</v>
      </c>
      <c r="B563" s="36">
        <f>ROWDATA!C568</f>
        <v>925.75280762</v>
      </c>
      <c r="C563" s="36">
        <f>ROWDATA!C568</f>
        <v>925.75280762</v>
      </c>
      <c r="D563" s="36">
        <f>ROWDATA!D568</f>
        <v>0</v>
      </c>
      <c r="E563" s="36">
        <f>ROWDATA!D568</f>
        <v>0</v>
      </c>
      <c r="F563" s="36">
        <f>ROWDATA!E568</f>
        <v>575.59802246000004</v>
      </c>
      <c r="G563" s="36">
        <f>ROWDATA!E568</f>
        <v>575.59802246000004</v>
      </c>
      <c r="H563" s="36">
        <f>ROWDATA!E568</f>
        <v>575.59802246000004</v>
      </c>
      <c r="I563" s="36">
        <f>ROWDATA!F568</f>
        <v>949.18841553000004</v>
      </c>
      <c r="J563" s="36">
        <f>ROWDATA!F568</f>
        <v>949.18841553000004</v>
      </c>
      <c r="K563" s="36">
        <f>ROWDATA!G568</f>
        <v>947.81170654000005</v>
      </c>
      <c r="L563" s="36">
        <f>ROWDATA!H568</f>
        <v>584.70623779000005</v>
      </c>
      <c r="M563" s="36">
        <f>ROWDATA!H568</f>
        <v>584.70623779000005</v>
      </c>
    </row>
    <row r="564" spans="1:13" x14ac:dyDescent="0.2">
      <c r="A564" s="34">
        <f>ROWDATA!B569</f>
        <v>44084.636111111111</v>
      </c>
      <c r="B564" s="36">
        <f>ROWDATA!C569</f>
        <v>928.57385253999996</v>
      </c>
      <c r="C564" s="36">
        <f>ROWDATA!C569</f>
        <v>928.57385253999996</v>
      </c>
      <c r="D564" s="36">
        <f>ROWDATA!D569</f>
        <v>0</v>
      </c>
      <c r="E564" s="36">
        <f>ROWDATA!D569</f>
        <v>0</v>
      </c>
      <c r="F564" s="36">
        <f>ROWDATA!E569</f>
        <v>573.49798583999996</v>
      </c>
      <c r="G564" s="36">
        <f>ROWDATA!E569</f>
        <v>573.49798583999996</v>
      </c>
      <c r="H564" s="36">
        <f>ROWDATA!E569</f>
        <v>573.49798583999996</v>
      </c>
      <c r="I564" s="36">
        <f>ROWDATA!F569</f>
        <v>947.09924316000001</v>
      </c>
      <c r="J564" s="36">
        <f>ROWDATA!F569</f>
        <v>947.09924316000001</v>
      </c>
      <c r="K564" s="36">
        <f>ROWDATA!G569</f>
        <v>945.5234375</v>
      </c>
      <c r="L564" s="36">
        <f>ROWDATA!H569</f>
        <v>581.06274413999995</v>
      </c>
      <c r="M564" s="36">
        <f>ROWDATA!H569</f>
        <v>581.06274413999995</v>
      </c>
    </row>
    <row r="565" spans="1:13" x14ac:dyDescent="0.2">
      <c r="A565" s="34">
        <f>ROWDATA!B570</f>
        <v>44084.636805555558</v>
      </c>
      <c r="B565" s="36">
        <f>ROWDATA!C570</f>
        <v>925.67205810999997</v>
      </c>
      <c r="C565" s="36">
        <f>ROWDATA!C570</f>
        <v>925.67205810999997</v>
      </c>
      <c r="D565" s="36">
        <f>ROWDATA!D570</f>
        <v>0</v>
      </c>
      <c r="E565" s="36">
        <f>ROWDATA!D570</f>
        <v>0</v>
      </c>
      <c r="F565" s="36">
        <f>ROWDATA!E570</f>
        <v>568.29382324000005</v>
      </c>
      <c r="G565" s="36">
        <f>ROWDATA!E570</f>
        <v>568.29382324000005</v>
      </c>
      <c r="H565" s="36">
        <f>ROWDATA!E570</f>
        <v>568.29382324000005</v>
      </c>
      <c r="I565" s="36">
        <f>ROWDATA!F570</f>
        <v>946.14337158000001</v>
      </c>
      <c r="J565" s="36">
        <f>ROWDATA!F570</f>
        <v>946.14337158000001</v>
      </c>
      <c r="K565" s="36">
        <f>ROWDATA!G570</f>
        <v>946.20465088000003</v>
      </c>
      <c r="L565" s="36">
        <f>ROWDATA!H570</f>
        <v>578.93316649999997</v>
      </c>
      <c r="M565" s="36">
        <f>ROWDATA!H570</f>
        <v>578.93316649999997</v>
      </c>
    </row>
    <row r="566" spans="1:13" x14ac:dyDescent="0.2">
      <c r="A566" s="34">
        <f>ROWDATA!B571</f>
        <v>44084.637499999997</v>
      </c>
      <c r="B566" s="36">
        <f>ROWDATA!C571</f>
        <v>926.57470703000001</v>
      </c>
      <c r="C566" s="36">
        <f>ROWDATA!C571</f>
        <v>926.57470703000001</v>
      </c>
      <c r="D566" s="36">
        <f>ROWDATA!D571</f>
        <v>0</v>
      </c>
      <c r="E566" s="36">
        <f>ROWDATA!D571</f>
        <v>0</v>
      </c>
      <c r="F566" s="36">
        <f>ROWDATA!E571</f>
        <v>564.98931885000002</v>
      </c>
      <c r="G566" s="36">
        <f>ROWDATA!E571</f>
        <v>564.98931885000002</v>
      </c>
      <c r="H566" s="36">
        <f>ROWDATA!E571</f>
        <v>564.98931885000002</v>
      </c>
      <c r="I566" s="36">
        <f>ROWDATA!F571</f>
        <v>943.13092041000004</v>
      </c>
      <c r="J566" s="36">
        <f>ROWDATA!F571</f>
        <v>943.13092041000004</v>
      </c>
      <c r="K566" s="36">
        <f>ROWDATA!G571</f>
        <v>944.54516602000001</v>
      </c>
      <c r="L566" s="36">
        <f>ROWDATA!H571</f>
        <v>572.97698975000003</v>
      </c>
      <c r="M566" s="36">
        <f>ROWDATA!H571</f>
        <v>572.97698975000003</v>
      </c>
    </row>
    <row r="567" spans="1:13" x14ac:dyDescent="0.2">
      <c r="A567" s="34">
        <f>ROWDATA!B572</f>
        <v>44084.638194444444</v>
      </c>
      <c r="B567" s="36">
        <f>ROWDATA!C572</f>
        <v>924.91461182</v>
      </c>
      <c r="C567" s="36">
        <f>ROWDATA!C572</f>
        <v>924.91461182</v>
      </c>
      <c r="D567" s="36">
        <f>ROWDATA!D572</f>
        <v>0</v>
      </c>
      <c r="E567" s="36">
        <f>ROWDATA!D572</f>
        <v>0</v>
      </c>
      <c r="F567" s="36">
        <f>ROWDATA!E572</f>
        <v>561.20593262</v>
      </c>
      <c r="G567" s="36">
        <f>ROWDATA!E572</f>
        <v>561.20593262</v>
      </c>
      <c r="H567" s="36">
        <f>ROWDATA!E572</f>
        <v>561.20593262</v>
      </c>
      <c r="I567" s="36">
        <f>ROWDATA!F572</f>
        <v>942.11053466999999</v>
      </c>
      <c r="J567" s="36">
        <f>ROWDATA!F572</f>
        <v>942.11053466999999</v>
      </c>
      <c r="K567" s="36">
        <f>ROWDATA!G572</f>
        <v>944.59753418000003</v>
      </c>
      <c r="L567" s="36">
        <f>ROWDATA!H572</f>
        <v>567.55316161999997</v>
      </c>
      <c r="M567" s="36">
        <f>ROWDATA!H572</f>
        <v>567.55316161999997</v>
      </c>
    </row>
    <row r="568" spans="1:13" x14ac:dyDescent="0.2">
      <c r="A568" s="34">
        <f>ROWDATA!B573</f>
        <v>44084.638888888891</v>
      </c>
      <c r="B568" s="36">
        <f>ROWDATA!C573</f>
        <v>927.89691161999997</v>
      </c>
      <c r="C568" s="36">
        <f>ROWDATA!C573</f>
        <v>927.89691161999997</v>
      </c>
      <c r="D568" s="36">
        <f>ROWDATA!D573</f>
        <v>0</v>
      </c>
      <c r="E568" s="36">
        <f>ROWDATA!D573</f>
        <v>0</v>
      </c>
      <c r="F568" s="36">
        <f>ROWDATA!E573</f>
        <v>556.37243651999995</v>
      </c>
      <c r="G568" s="36">
        <f>ROWDATA!E573</f>
        <v>556.37243651999995</v>
      </c>
      <c r="H568" s="36">
        <f>ROWDATA!E573</f>
        <v>556.37243651999995</v>
      </c>
      <c r="I568" s="36">
        <f>ROWDATA!F573</f>
        <v>938.93609618999994</v>
      </c>
      <c r="J568" s="36">
        <f>ROWDATA!F573</f>
        <v>938.93609618999994</v>
      </c>
      <c r="K568" s="36">
        <f>ROWDATA!G573</f>
        <v>944.59753418000003</v>
      </c>
      <c r="L568" s="36">
        <f>ROWDATA!H573</f>
        <v>562.79516602000001</v>
      </c>
      <c r="M568" s="36">
        <f>ROWDATA!H573</f>
        <v>562.79516602000001</v>
      </c>
    </row>
    <row r="569" spans="1:13" x14ac:dyDescent="0.2">
      <c r="A569" s="34">
        <f>ROWDATA!B574</f>
        <v>44084.63958333333</v>
      </c>
      <c r="B569" s="36">
        <f>ROWDATA!C574</f>
        <v>922.23858643000005</v>
      </c>
      <c r="C569" s="36">
        <f>ROWDATA!C574</f>
        <v>922.23858643000005</v>
      </c>
      <c r="D569" s="36">
        <f>ROWDATA!D574</f>
        <v>0</v>
      </c>
      <c r="E569" s="36">
        <f>ROWDATA!D574</f>
        <v>0</v>
      </c>
      <c r="F569" s="36">
        <f>ROWDATA!E574</f>
        <v>554.11804199000005</v>
      </c>
      <c r="G569" s="36">
        <f>ROWDATA!E574</f>
        <v>554.11804199000005</v>
      </c>
      <c r="H569" s="36">
        <f>ROWDATA!E574</f>
        <v>554.11804199000005</v>
      </c>
      <c r="I569" s="36">
        <f>ROWDATA!F574</f>
        <v>940.00488281000003</v>
      </c>
      <c r="J569" s="36">
        <f>ROWDATA!F574</f>
        <v>940.00488281000003</v>
      </c>
      <c r="K569" s="36">
        <f>ROWDATA!G574</f>
        <v>943.09527588000003</v>
      </c>
      <c r="L569" s="36">
        <f>ROWDATA!H574</f>
        <v>558.96856689000003</v>
      </c>
      <c r="M569" s="36">
        <f>ROWDATA!H574</f>
        <v>558.96856689000003</v>
      </c>
    </row>
    <row r="570" spans="1:13" x14ac:dyDescent="0.2">
      <c r="A570" s="34">
        <f>ROWDATA!B575</f>
        <v>44084.640277777777</v>
      </c>
      <c r="B570" s="36">
        <f>ROWDATA!C575</f>
        <v>922.99627685999997</v>
      </c>
      <c r="C570" s="36">
        <f>ROWDATA!C575</f>
        <v>922.99627685999997</v>
      </c>
      <c r="D570" s="36">
        <f>ROWDATA!D575</f>
        <v>0</v>
      </c>
      <c r="E570" s="36">
        <f>ROWDATA!D575</f>
        <v>0</v>
      </c>
      <c r="F570" s="36">
        <f>ROWDATA!E575</f>
        <v>549.73229979999996</v>
      </c>
      <c r="G570" s="36">
        <f>ROWDATA!E575</f>
        <v>549.73229979999996</v>
      </c>
      <c r="H570" s="36">
        <f>ROWDATA!E575</f>
        <v>549.73229979999996</v>
      </c>
      <c r="I570" s="36">
        <f>ROWDATA!F575</f>
        <v>940.47460937999995</v>
      </c>
      <c r="J570" s="36">
        <f>ROWDATA!F575</f>
        <v>940.47460937999995</v>
      </c>
      <c r="K570" s="36">
        <f>ROWDATA!G575</f>
        <v>948.17858887</v>
      </c>
      <c r="L570" s="36">
        <f>ROWDATA!H575</f>
        <v>558.41979979999996</v>
      </c>
      <c r="M570" s="36">
        <f>ROWDATA!H575</f>
        <v>558.41979979999996</v>
      </c>
    </row>
    <row r="571" spans="1:13" x14ac:dyDescent="0.2">
      <c r="A571" s="34">
        <f>ROWDATA!B576</f>
        <v>44084.640972222223</v>
      </c>
      <c r="B571" s="36">
        <f>ROWDATA!C576</f>
        <v>919.99774170000001</v>
      </c>
      <c r="C571" s="36">
        <f>ROWDATA!C576</f>
        <v>919.99774170000001</v>
      </c>
      <c r="D571" s="36">
        <f>ROWDATA!D576</f>
        <v>0</v>
      </c>
      <c r="E571" s="36">
        <f>ROWDATA!D576</f>
        <v>0</v>
      </c>
      <c r="F571" s="36">
        <f>ROWDATA!E576</f>
        <v>544.46649170000001</v>
      </c>
      <c r="G571" s="36">
        <f>ROWDATA!E576</f>
        <v>544.46649170000001</v>
      </c>
      <c r="H571" s="36">
        <f>ROWDATA!E576</f>
        <v>544.46649170000001</v>
      </c>
      <c r="I571" s="36">
        <f>ROWDATA!F576</f>
        <v>939.42193603999999</v>
      </c>
      <c r="J571" s="36">
        <f>ROWDATA!F576</f>
        <v>939.42193603999999</v>
      </c>
      <c r="K571" s="36">
        <f>ROWDATA!G576</f>
        <v>946.86865234000004</v>
      </c>
      <c r="L571" s="36">
        <f>ROWDATA!H576</f>
        <v>552.87976074000005</v>
      </c>
      <c r="M571" s="36">
        <f>ROWDATA!H576</f>
        <v>552.87976074000005</v>
      </c>
    </row>
    <row r="572" spans="1:13" x14ac:dyDescent="0.2">
      <c r="A572" s="34">
        <f>ROWDATA!B577</f>
        <v>44084.64166666667</v>
      </c>
      <c r="B572" s="36">
        <f>ROWDATA!C577</f>
        <v>918.69207763999998</v>
      </c>
      <c r="C572" s="36">
        <f>ROWDATA!C577</f>
        <v>918.69207763999998</v>
      </c>
      <c r="D572" s="36">
        <f>ROWDATA!D577</f>
        <v>0</v>
      </c>
      <c r="E572" s="36">
        <f>ROWDATA!D577</f>
        <v>0</v>
      </c>
      <c r="F572" s="36">
        <f>ROWDATA!E577</f>
        <v>540.94567871000004</v>
      </c>
      <c r="G572" s="36">
        <f>ROWDATA!E577</f>
        <v>540.94567871000004</v>
      </c>
      <c r="H572" s="36">
        <f>ROWDATA!E577</f>
        <v>540.94567871000004</v>
      </c>
      <c r="I572" s="36">
        <f>ROWDATA!F577</f>
        <v>937.18664550999995</v>
      </c>
      <c r="J572" s="36">
        <f>ROWDATA!F577</f>
        <v>937.18664550999995</v>
      </c>
      <c r="K572" s="36">
        <f>ROWDATA!G577</f>
        <v>943.06036376999998</v>
      </c>
      <c r="L572" s="36">
        <f>ROWDATA!H577</f>
        <v>549.35278319999998</v>
      </c>
      <c r="M572" s="36">
        <f>ROWDATA!H577</f>
        <v>549.35278319999998</v>
      </c>
    </row>
    <row r="573" spans="1:13" x14ac:dyDescent="0.2">
      <c r="A573" s="34">
        <f>ROWDATA!B578</f>
        <v>44084.642361111109</v>
      </c>
      <c r="B573" s="36">
        <f>ROWDATA!C578</f>
        <v>916.40301513999998</v>
      </c>
      <c r="C573" s="36">
        <f>ROWDATA!C578</f>
        <v>916.40301513999998</v>
      </c>
      <c r="D573" s="36">
        <f>ROWDATA!D578</f>
        <v>0</v>
      </c>
      <c r="E573" s="36">
        <f>ROWDATA!D578</f>
        <v>0</v>
      </c>
      <c r="F573" s="36">
        <f>ROWDATA!E578</f>
        <v>541.05352783000001</v>
      </c>
      <c r="G573" s="36">
        <f>ROWDATA!E578</f>
        <v>541.05352783000001</v>
      </c>
      <c r="H573" s="36">
        <f>ROWDATA!E578</f>
        <v>541.05352783000001</v>
      </c>
      <c r="I573" s="36">
        <f>ROWDATA!F578</f>
        <v>935.87463378999996</v>
      </c>
      <c r="J573" s="36">
        <f>ROWDATA!F578</f>
        <v>935.87463378999996</v>
      </c>
      <c r="K573" s="36">
        <f>ROWDATA!G578</f>
        <v>941.75036621000004</v>
      </c>
      <c r="L573" s="36">
        <f>ROWDATA!H578</f>
        <v>545.89233397999999</v>
      </c>
      <c r="M573" s="36">
        <f>ROWDATA!H578</f>
        <v>545.89233397999999</v>
      </c>
    </row>
    <row r="574" spans="1:13" x14ac:dyDescent="0.2">
      <c r="A574" s="34">
        <f>ROWDATA!B579</f>
        <v>44084.643055555556</v>
      </c>
      <c r="B574" s="36">
        <f>ROWDATA!C579</f>
        <v>914.69439696999996</v>
      </c>
      <c r="C574" s="36">
        <f>ROWDATA!C579</f>
        <v>914.69439696999996</v>
      </c>
      <c r="D574" s="36">
        <f>ROWDATA!D579</f>
        <v>0</v>
      </c>
      <c r="E574" s="36">
        <f>ROWDATA!D579</f>
        <v>0</v>
      </c>
      <c r="F574" s="36">
        <f>ROWDATA!E579</f>
        <v>538.61370850000003</v>
      </c>
      <c r="G574" s="36">
        <f>ROWDATA!E579</f>
        <v>538.61370850000003</v>
      </c>
      <c r="H574" s="36">
        <f>ROWDATA!E579</f>
        <v>538.61370850000003</v>
      </c>
      <c r="I574" s="36">
        <f>ROWDATA!F579</f>
        <v>931.40435791000004</v>
      </c>
      <c r="J574" s="36">
        <f>ROWDATA!F579</f>
        <v>931.40435791000004</v>
      </c>
      <c r="K574" s="36">
        <f>ROWDATA!G579</f>
        <v>937.29577637</v>
      </c>
      <c r="L574" s="36">
        <f>ROWDATA!H579</f>
        <v>542.21582031000003</v>
      </c>
      <c r="M574" s="36">
        <f>ROWDATA!H579</f>
        <v>542.21582031000003</v>
      </c>
    </row>
    <row r="575" spans="1:13" x14ac:dyDescent="0.2">
      <c r="A575" s="34">
        <f>ROWDATA!B580</f>
        <v>44084.643750000003</v>
      </c>
      <c r="B575" s="36">
        <f>ROWDATA!C580</f>
        <v>912.53399658000001</v>
      </c>
      <c r="C575" s="36">
        <f>ROWDATA!C580</f>
        <v>912.53399658000001</v>
      </c>
      <c r="D575" s="36">
        <f>ROWDATA!D580</f>
        <v>0</v>
      </c>
      <c r="E575" s="36">
        <f>ROWDATA!D580</f>
        <v>0</v>
      </c>
      <c r="F575" s="36">
        <f>ROWDATA!E580</f>
        <v>534.13543701000003</v>
      </c>
      <c r="G575" s="36">
        <f>ROWDATA!E580</f>
        <v>534.13543701000003</v>
      </c>
      <c r="H575" s="36">
        <f>ROWDATA!E580</f>
        <v>534.13543701000003</v>
      </c>
      <c r="I575" s="36">
        <f>ROWDATA!F580</f>
        <v>930.35137939000003</v>
      </c>
      <c r="J575" s="36">
        <f>ROWDATA!F580</f>
        <v>930.35137939000003</v>
      </c>
      <c r="K575" s="36">
        <f>ROWDATA!G580</f>
        <v>935.60144043000003</v>
      </c>
      <c r="L575" s="36">
        <f>ROWDATA!H580</f>
        <v>536.04345703000001</v>
      </c>
      <c r="M575" s="36">
        <f>ROWDATA!H580</f>
        <v>536.04345703000001</v>
      </c>
    </row>
    <row r="576" spans="1:13" x14ac:dyDescent="0.2">
      <c r="A576" s="34">
        <f>ROWDATA!B581</f>
        <v>44084.644444444442</v>
      </c>
      <c r="B576" s="36">
        <f>ROWDATA!C581</f>
        <v>912.06658935999997</v>
      </c>
      <c r="C576" s="36">
        <f>ROWDATA!C581</f>
        <v>912.06658935999997</v>
      </c>
      <c r="D576" s="36">
        <f>ROWDATA!D581</f>
        <v>0</v>
      </c>
      <c r="E576" s="36">
        <f>ROWDATA!D581</f>
        <v>0</v>
      </c>
      <c r="F576" s="36">
        <f>ROWDATA!E581</f>
        <v>527.78869628999996</v>
      </c>
      <c r="G576" s="36">
        <f>ROWDATA!E581</f>
        <v>527.78869628999996</v>
      </c>
      <c r="H576" s="36">
        <f>ROWDATA!E581</f>
        <v>527.78869628999996</v>
      </c>
      <c r="I576" s="36">
        <f>ROWDATA!F581</f>
        <v>929.72003173999997</v>
      </c>
      <c r="J576" s="36">
        <f>ROWDATA!F581</f>
        <v>929.72003173999997</v>
      </c>
      <c r="K576" s="36">
        <f>ROWDATA!G581</f>
        <v>934.58825683999999</v>
      </c>
      <c r="L576" s="36">
        <f>ROWDATA!H581</f>
        <v>532.36694336000005</v>
      </c>
      <c r="M576" s="36">
        <f>ROWDATA!H581</f>
        <v>532.36694336000005</v>
      </c>
    </row>
    <row r="577" spans="1:13" x14ac:dyDescent="0.2">
      <c r="A577" s="34">
        <f>ROWDATA!B582</f>
        <v>44084.645138888889</v>
      </c>
      <c r="B577" s="36">
        <f>ROWDATA!C582</f>
        <v>909.37451171999999</v>
      </c>
      <c r="C577" s="36">
        <f>ROWDATA!C582</f>
        <v>909.37451171999999</v>
      </c>
      <c r="D577" s="36">
        <f>ROWDATA!D582</f>
        <v>0</v>
      </c>
      <c r="E577" s="36">
        <f>ROWDATA!D582</f>
        <v>0</v>
      </c>
      <c r="F577" s="36">
        <f>ROWDATA!E582</f>
        <v>522.58422852000001</v>
      </c>
      <c r="G577" s="36">
        <f>ROWDATA!E582</f>
        <v>522.58422852000001</v>
      </c>
      <c r="H577" s="36">
        <f>ROWDATA!E582</f>
        <v>522.58422852000001</v>
      </c>
      <c r="I577" s="36">
        <f>ROWDATA!F582</f>
        <v>928.05157470999995</v>
      </c>
      <c r="J577" s="36">
        <f>ROWDATA!F582</f>
        <v>928.05157470999995</v>
      </c>
      <c r="K577" s="36">
        <f>ROWDATA!G582</f>
        <v>932.23022461000005</v>
      </c>
      <c r="L577" s="36">
        <f>ROWDATA!H582</f>
        <v>528.42437743999994</v>
      </c>
      <c r="M577" s="36">
        <f>ROWDATA!H582</f>
        <v>528.42437743999994</v>
      </c>
    </row>
    <row r="578" spans="1:13" x14ac:dyDescent="0.2">
      <c r="A578" s="34">
        <f>ROWDATA!B583</f>
        <v>44084.645833333336</v>
      </c>
      <c r="B578" s="36">
        <f>ROWDATA!C583</f>
        <v>908.37506103999999</v>
      </c>
      <c r="C578" s="36">
        <f>ROWDATA!C583</f>
        <v>908.37506103999999</v>
      </c>
      <c r="D578" s="36">
        <f>ROWDATA!D583</f>
        <v>0</v>
      </c>
      <c r="E578" s="36">
        <f>ROWDATA!D583</f>
        <v>0</v>
      </c>
      <c r="F578" s="36">
        <f>ROWDATA!E583</f>
        <v>517.79724121000004</v>
      </c>
      <c r="G578" s="36">
        <f>ROWDATA!E583</f>
        <v>517.79724121000004</v>
      </c>
      <c r="H578" s="36">
        <f>ROWDATA!E583</f>
        <v>517.79724121000004</v>
      </c>
      <c r="I578" s="36">
        <f>ROWDATA!F583</f>
        <v>925.76782227000001</v>
      </c>
      <c r="J578" s="36">
        <f>ROWDATA!F583</f>
        <v>925.76782227000001</v>
      </c>
      <c r="K578" s="36">
        <f>ROWDATA!G583</f>
        <v>931.82836913999995</v>
      </c>
      <c r="L578" s="36">
        <f>ROWDATA!H583</f>
        <v>525.04718018000005</v>
      </c>
      <c r="M578" s="36">
        <f>ROWDATA!H583</f>
        <v>525.04718018000005</v>
      </c>
    </row>
    <row r="579" spans="1:13" x14ac:dyDescent="0.2">
      <c r="A579" s="34">
        <f>ROWDATA!B584</f>
        <v>44084.646527777775</v>
      </c>
      <c r="B579" s="36">
        <f>ROWDATA!C584</f>
        <v>908.11737060999997</v>
      </c>
      <c r="C579" s="36">
        <f>ROWDATA!C584</f>
        <v>908.11737060999997</v>
      </c>
      <c r="D579" s="36">
        <f>ROWDATA!D584</f>
        <v>0</v>
      </c>
      <c r="E579" s="36">
        <f>ROWDATA!D584</f>
        <v>0</v>
      </c>
      <c r="F579" s="36">
        <f>ROWDATA!E584</f>
        <v>515.58880614999998</v>
      </c>
      <c r="G579" s="36">
        <f>ROWDATA!E584</f>
        <v>515.58880614999998</v>
      </c>
      <c r="H579" s="36">
        <f>ROWDATA!E584</f>
        <v>515.58880614999998</v>
      </c>
      <c r="I579" s="36">
        <f>ROWDATA!F584</f>
        <v>931.11273193</v>
      </c>
      <c r="J579" s="36">
        <f>ROWDATA!F584</f>
        <v>931.11273193</v>
      </c>
      <c r="K579" s="36">
        <f>ROWDATA!G584</f>
        <v>930.90246581999997</v>
      </c>
      <c r="L579" s="36">
        <f>ROWDATA!H584</f>
        <v>520.23925781000003</v>
      </c>
      <c r="M579" s="36">
        <f>ROWDATA!H584</f>
        <v>520.23925781000003</v>
      </c>
    </row>
    <row r="580" spans="1:13" x14ac:dyDescent="0.2">
      <c r="A580" s="34">
        <f>ROWDATA!B585</f>
        <v>44084.647222222222</v>
      </c>
      <c r="B580" s="36">
        <f>ROWDATA!C585</f>
        <v>907.23040771000001</v>
      </c>
      <c r="C580" s="36">
        <f>ROWDATA!C585</f>
        <v>907.23040771000001</v>
      </c>
      <c r="D580" s="36">
        <f>ROWDATA!D585</f>
        <v>0</v>
      </c>
      <c r="E580" s="36">
        <f>ROWDATA!D585</f>
        <v>0</v>
      </c>
      <c r="F580" s="36">
        <f>ROWDATA!E585</f>
        <v>510.98706055000002</v>
      </c>
      <c r="G580" s="36">
        <f>ROWDATA!E585</f>
        <v>510.98706055000002</v>
      </c>
      <c r="H580" s="36">
        <f>ROWDATA!E585</f>
        <v>510.98706055000002</v>
      </c>
      <c r="I580" s="36">
        <f>ROWDATA!F585</f>
        <v>928.92614746000004</v>
      </c>
      <c r="J580" s="36">
        <f>ROWDATA!F585</f>
        <v>928.92614746000004</v>
      </c>
      <c r="K580" s="36">
        <f>ROWDATA!G585</f>
        <v>930.36096191000001</v>
      </c>
      <c r="L580" s="36">
        <f>ROWDATA!H585</f>
        <v>517.96014404000005</v>
      </c>
      <c r="M580" s="36">
        <f>ROWDATA!H585</f>
        <v>517.96014404000005</v>
      </c>
    </row>
    <row r="581" spans="1:13" x14ac:dyDescent="0.2">
      <c r="A581" s="34">
        <f>ROWDATA!B586</f>
        <v>44084.647916666669</v>
      </c>
      <c r="B581" s="36">
        <f>ROWDATA!C586</f>
        <v>904.92535399999997</v>
      </c>
      <c r="C581" s="36">
        <f>ROWDATA!C586</f>
        <v>904.92535399999997</v>
      </c>
      <c r="D581" s="36">
        <f>ROWDATA!D586</f>
        <v>0</v>
      </c>
      <c r="E581" s="36">
        <f>ROWDATA!D586</f>
        <v>0</v>
      </c>
      <c r="F581" s="36">
        <f>ROWDATA!E586</f>
        <v>506.23062134000003</v>
      </c>
      <c r="G581" s="36">
        <f>ROWDATA!E586</f>
        <v>506.23062134000003</v>
      </c>
      <c r="H581" s="36">
        <f>ROWDATA!E586</f>
        <v>506.23062134000003</v>
      </c>
      <c r="I581" s="36">
        <f>ROWDATA!F586</f>
        <v>927.58184814000003</v>
      </c>
      <c r="J581" s="36">
        <f>ROWDATA!F586</f>
        <v>927.58184814000003</v>
      </c>
      <c r="K581" s="36">
        <f>ROWDATA!G586</f>
        <v>927.53125</v>
      </c>
      <c r="L581" s="36">
        <f>ROWDATA!H586</f>
        <v>513.05267333999996</v>
      </c>
      <c r="M581" s="36">
        <f>ROWDATA!H586</f>
        <v>513.05267333999996</v>
      </c>
    </row>
    <row r="582" spans="1:13" x14ac:dyDescent="0.2">
      <c r="A582" s="34">
        <f>ROWDATA!B587</f>
        <v>44084.648611111108</v>
      </c>
      <c r="B582" s="36">
        <f>ROWDATA!C587</f>
        <v>905.97326659999999</v>
      </c>
      <c r="C582" s="36">
        <f>ROWDATA!C587</f>
        <v>905.97326659999999</v>
      </c>
      <c r="D582" s="36">
        <f>ROWDATA!D587</f>
        <v>0</v>
      </c>
      <c r="E582" s="36">
        <f>ROWDATA!D587</f>
        <v>0</v>
      </c>
      <c r="F582" s="36">
        <f>ROWDATA!E587</f>
        <v>501.95303345000002</v>
      </c>
      <c r="G582" s="36">
        <f>ROWDATA!E587</f>
        <v>501.95303345000002</v>
      </c>
      <c r="H582" s="36">
        <f>ROWDATA!E587</f>
        <v>501.95303345000002</v>
      </c>
      <c r="I582" s="36">
        <f>ROWDATA!F587</f>
        <v>924.94171143000005</v>
      </c>
      <c r="J582" s="36">
        <f>ROWDATA!F587</f>
        <v>924.94171143000005</v>
      </c>
      <c r="K582" s="36">
        <f>ROWDATA!G587</f>
        <v>926.55267333999996</v>
      </c>
      <c r="L582" s="36">
        <f>ROWDATA!H587</f>
        <v>507.64605712999997</v>
      </c>
      <c r="M582" s="36">
        <f>ROWDATA!H587</f>
        <v>507.64605712999997</v>
      </c>
    </row>
    <row r="583" spans="1:13" x14ac:dyDescent="0.2">
      <c r="A583" s="34">
        <f>ROWDATA!B588</f>
        <v>44084.649305555555</v>
      </c>
      <c r="B583" s="36">
        <f>ROWDATA!C588</f>
        <v>906.21502685999997</v>
      </c>
      <c r="C583" s="36">
        <f>ROWDATA!C588</f>
        <v>906.21502685999997</v>
      </c>
      <c r="D583" s="36">
        <f>ROWDATA!D588</f>
        <v>0</v>
      </c>
      <c r="E583" s="36">
        <f>ROWDATA!D588</f>
        <v>0</v>
      </c>
      <c r="F583" s="36">
        <f>ROWDATA!E588</f>
        <v>498.10775756999999</v>
      </c>
      <c r="G583" s="36">
        <f>ROWDATA!E588</f>
        <v>498.10775756999999</v>
      </c>
      <c r="H583" s="36">
        <f>ROWDATA!E588</f>
        <v>498.10775756999999</v>
      </c>
      <c r="I583" s="36">
        <f>ROWDATA!F588</f>
        <v>924.99035645000004</v>
      </c>
      <c r="J583" s="36">
        <f>ROWDATA!F588</f>
        <v>924.99035645000004</v>
      </c>
      <c r="K583" s="36">
        <f>ROWDATA!G588</f>
        <v>924.43902588000003</v>
      </c>
      <c r="L583" s="36">
        <f>ROWDATA!H588</f>
        <v>504.46859740999997</v>
      </c>
      <c r="M583" s="36">
        <f>ROWDATA!H588</f>
        <v>504.46859740999997</v>
      </c>
    </row>
    <row r="584" spans="1:13" x14ac:dyDescent="0.2">
      <c r="A584" s="34">
        <f>ROWDATA!B589</f>
        <v>44084.65</v>
      </c>
      <c r="B584" s="36">
        <f>ROWDATA!C589</f>
        <v>903.13598633000004</v>
      </c>
      <c r="C584" s="36">
        <f>ROWDATA!C589</f>
        <v>903.13598633000004</v>
      </c>
      <c r="D584" s="36">
        <f>ROWDATA!D589</f>
        <v>0</v>
      </c>
      <c r="E584" s="36">
        <f>ROWDATA!D589</f>
        <v>0</v>
      </c>
      <c r="F584" s="36">
        <f>ROWDATA!E589</f>
        <v>493.62927245999998</v>
      </c>
      <c r="G584" s="36">
        <f>ROWDATA!E589</f>
        <v>493.62927245999998</v>
      </c>
      <c r="H584" s="36">
        <f>ROWDATA!E589</f>
        <v>493.62927245999998</v>
      </c>
      <c r="I584" s="36">
        <f>ROWDATA!F589</f>
        <v>923.98614501999998</v>
      </c>
      <c r="J584" s="36">
        <f>ROWDATA!F589</f>
        <v>923.98614501999998</v>
      </c>
      <c r="K584" s="36">
        <f>ROWDATA!G589</f>
        <v>923.53088378999996</v>
      </c>
      <c r="L584" s="36">
        <f>ROWDATA!H589</f>
        <v>501.04147339000002</v>
      </c>
      <c r="M584" s="36">
        <f>ROWDATA!H589</f>
        <v>501.04147339000002</v>
      </c>
    </row>
    <row r="585" spans="1:13" x14ac:dyDescent="0.2">
      <c r="A585" s="34">
        <f>ROWDATA!B590</f>
        <v>44084.650694444441</v>
      </c>
      <c r="B585" s="36">
        <f>ROWDATA!C590</f>
        <v>900.00842284999999</v>
      </c>
      <c r="C585" s="36">
        <f>ROWDATA!C590</f>
        <v>900.00842284999999</v>
      </c>
      <c r="D585" s="36">
        <f>ROWDATA!D590</f>
        <v>0</v>
      </c>
      <c r="E585" s="36">
        <f>ROWDATA!D590</f>
        <v>0</v>
      </c>
      <c r="F585" s="36">
        <f>ROWDATA!E590</f>
        <v>488.62573242000002</v>
      </c>
      <c r="G585" s="36">
        <f>ROWDATA!E590</f>
        <v>488.62573242000002</v>
      </c>
      <c r="H585" s="36">
        <f>ROWDATA!E590</f>
        <v>488.62573242000002</v>
      </c>
      <c r="I585" s="36">
        <f>ROWDATA!F590</f>
        <v>921.03820800999995</v>
      </c>
      <c r="J585" s="36">
        <f>ROWDATA!F590</f>
        <v>921.03820800999995</v>
      </c>
      <c r="K585" s="36">
        <f>ROWDATA!G590</f>
        <v>923.46075439000003</v>
      </c>
      <c r="L585" s="36">
        <f>ROWDATA!H590</f>
        <v>496.18392943999999</v>
      </c>
      <c r="M585" s="36">
        <f>ROWDATA!H590</f>
        <v>496.18392943999999</v>
      </c>
    </row>
    <row r="586" spans="1:13" x14ac:dyDescent="0.2">
      <c r="A586" s="34">
        <f>ROWDATA!B591</f>
        <v>44084.651388888888</v>
      </c>
      <c r="B586" s="36">
        <f>ROWDATA!C591</f>
        <v>898.97705078000001</v>
      </c>
      <c r="C586" s="36">
        <f>ROWDATA!C591</f>
        <v>898.97705078000001</v>
      </c>
      <c r="D586" s="36">
        <f>ROWDATA!D591</f>
        <v>0</v>
      </c>
      <c r="E586" s="36">
        <f>ROWDATA!D591</f>
        <v>0</v>
      </c>
      <c r="F586" s="36">
        <f>ROWDATA!E591</f>
        <v>485.44476318</v>
      </c>
      <c r="G586" s="36">
        <f>ROWDATA!E591</f>
        <v>485.44476318</v>
      </c>
      <c r="H586" s="36">
        <f>ROWDATA!E591</f>
        <v>485.44476318</v>
      </c>
      <c r="I586" s="36">
        <f>ROWDATA!F591</f>
        <v>918.10644531000003</v>
      </c>
      <c r="J586" s="36">
        <f>ROWDATA!F591</f>
        <v>918.10644531000003</v>
      </c>
      <c r="K586" s="36">
        <f>ROWDATA!G591</f>
        <v>921.55688477000001</v>
      </c>
      <c r="L586" s="36">
        <f>ROWDATA!H591</f>
        <v>491.54275512999999</v>
      </c>
      <c r="M586" s="36">
        <f>ROWDATA!H591</f>
        <v>491.54275512999999</v>
      </c>
    </row>
    <row r="587" spans="1:13" x14ac:dyDescent="0.2">
      <c r="A587" s="34">
        <f>ROWDATA!B592</f>
        <v>44084.652083333334</v>
      </c>
      <c r="B587" s="36">
        <f>ROWDATA!C592</f>
        <v>897.34863281000003</v>
      </c>
      <c r="C587" s="36">
        <f>ROWDATA!C592</f>
        <v>897.34863281000003</v>
      </c>
      <c r="D587" s="36">
        <f>ROWDATA!D592</f>
        <v>0</v>
      </c>
      <c r="E587" s="36">
        <f>ROWDATA!D592</f>
        <v>0</v>
      </c>
      <c r="F587" s="36">
        <f>ROWDATA!E592</f>
        <v>482.10916137999999</v>
      </c>
      <c r="G587" s="36">
        <f>ROWDATA!E592</f>
        <v>482.10916137999999</v>
      </c>
      <c r="H587" s="36">
        <f>ROWDATA!E592</f>
        <v>482.10916137999999</v>
      </c>
      <c r="I587" s="36">
        <f>ROWDATA!F592</f>
        <v>925.13616943</v>
      </c>
      <c r="J587" s="36">
        <f>ROWDATA!F592</f>
        <v>925.13616943</v>
      </c>
      <c r="K587" s="36">
        <f>ROWDATA!G592</f>
        <v>917.15472411999997</v>
      </c>
      <c r="L587" s="36">
        <f>ROWDATA!H592</f>
        <v>486.96817017000001</v>
      </c>
      <c r="M587" s="36">
        <f>ROWDATA!H592</f>
        <v>486.96817017000001</v>
      </c>
    </row>
    <row r="588" spans="1:13" x14ac:dyDescent="0.2">
      <c r="A588" s="34">
        <f>ROWDATA!B593</f>
        <v>44084.652777777781</v>
      </c>
      <c r="B588" s="36">
        <f>ROWDATA!C593</f>
        <v>895.59179687999995</v>
      </c>
      <c r="C588" s="36">
        <f>ROWDATA!C593</f>
        <v>895.59179687999995</v>
      </c>
      <c r="D588" s="36">
        <f>ROWDATA!D593</f>
        <v>0</v>
      </c>
      <c r="E588" s="36">
        <f>ROWDATA!D593</f>
        <v>0</v>
      </c>
      <c r="F588" s="36">
        <f>ROWDATA!E593</f>
        <v>478.63455199999999</v>
      </c>
      <c r="G588" s="36">
        <f>ROWDATA!E593</f>
        <v>478.63455199999999</v>
      </c>
      <c r="H588" s="36">
        <f>ROWDATA!E593</f>
        <v>478.63455199999999</v>
      </c>
      <c r="I588" s="36">
        <f>ROWDATA!F593</f>
        <v>925.42755126999998</v>
      </c>
      <c r="J588" s="36">
        <f>ROWDATA!F593</f>
        <v>925.42755126999998</v>
      </c>
      <c r="K588" s="36">
        <f>ROWDATA!G593</f>
        <v>916.31640625</v>
      </c>
      <c r="L588" s="36">
        <f>ROWDATA!H593</f>
        <v>481.92749022999999</v>
      </c>
      <c r="M588" s="36">
        <f>ROWDATA!H593</f>
        <v>481.92749022999999</v>
      </c>
    </row>
    <row r="589" spans="1:13" x14ac:dyDescent="0.2">
      <c r="A589" s="34">
        <f>ROWDATA!B594</f>
        <v>44084.65347222222</v>
      </c>
      <c r="B589" s="36">
        <f>ROWDATA!C594</f>
        <v>894.91455078000001</v>
      </c>
      <c r="C589" s="36">
        <f>ROWDATA!C594</f>
        <v>894.91455078000001</v>
      </c>
      <c r="D589" s="36">
        <f>ROWDATA!D594</f>
        <v>0</v>
      </c>
      <c r="E589" s="36">
        <f>ROWDATA!D594</f>
        <v>0</v>
      </c>
      <c r="F589" s="36">
        <f>ROWDATA!E594</f>
        <v>475.09808349999997</v>
      </c>
      <c r="G589" s="36">
        <f>ROWDATA!E594</f>
        <v>475.09808349999997</v>
      </c>
      <c r="H589" s="36">
        <f>ROWDATA!E594</f>
        <v>475.09808349999997</v>
      </c>
      <c r="I589" s="36">
        <f>ROWDATA!F594</f>
        <v>922.96545409999999</v>
      </c>
      <c r="J589" s="36">
        <f>ROWDATA!F594</f>
        <v>922.96545409999999</v>
      </c>
      <c r="K589" s="36">
        <f>ROWDATA!G594</f>
        <v>914.22021484000004</v>
      </c>
      <c r="L589" s="36">
        <f>ROWDATA!H594</f>
        <v>479.63201903999999</v>
      </c>
      <c r="M589" s="36">
        <f>ROWDATA!H594</f>
        <v>479.63201903999999</v>
      </c>
    </row>
    <row r="590" spans="1:13" x14ac:dyDescent="0.2">
      <c r="A590" s="34">
        <f>ROWDATA!B595</f>
        <v>44084.654166666667</v>
      </c>
      <c r="B590" s="36">
        <f>ROWDATA!C595</f>
        <v>891.73883057</v>
      </c>
      <c r="C590" s="36">
        <f>ROWDATA!C595</f>
        <v>891.73883057</v>
      </c>
      <c r="D590" s="36">
        <f>ROWDATA!D595</f>
        <v>0</v>
      </c>
      <c r="E590" s="36">
        <f>ROWDATA!D595</f>
        <v>0</v>
      </c>
      <c r="F590" s="36">
        <f>ROWDATA!E595</f>
        <v>471.54617309999998</v>
      </c>
      <c r="G590" s="36">
        <f>ROWDATA!E595</f>
        <v>471.54617309999998</v>
      </c>
      <c r="H590" s="36">
        <f>ROWDATA!E595</f>
        <v>471.54617309999998</v>
      </c>
      <c r="I590" s="36">
        <f>ROWDATA!F595</f>
        <v>917.92834473000005</v>
      </c>
      <c r="J590" s="36">
        <f>ROWDATA!F595</f>
        <v>917.92834473000005</v>
      </c>
      <c r="K590" s="36">
        <f>ROWDATA!G595</f>
        <v>918.58721923999997</v>
      </c>
      <c r="L590" s="36">
        <f>ROWDATA!H595</f>
        <v>476.68734740999997</v>
      </c>
      <c r="M590" s="36">
        <f>ROWDATA!H595</f>
        <v>476.68734740999997</v>
      </c>
    </row>
    <row r="591" spans="1:13" x14ac:dyDescent="0.2">
      <c r="A591" s="34">
        <f>ROWDATA!B596</f>
        <v>44084.654861111114</v>
      </c>
      <c r="B591" s="36">
        <f>ROWDATA!C596</f>
        <v>893.14123534999999</v>
      </c>
      <c r="C591" s="36">
        <f>ROWDATA!C596</f>
        <v>893.14123534999999</v>
      </c>
      <c r="D591" s="36">
        <f>ROWDATA!D596</f>
        <v>0</v>
      </c>
      <c r="E591" s="36">
        <f>ROWDATA!D596</f>
        <v>0</v>
      </c>
      <c r="F591" s="36">
        <f>ROWDATA!E596</f>
        <v>466.38824462999997</v>
      </c>
      <c r="G591" s="36">
        <f>ROWDATA!E596</f>
        <v>466.38824462999997</v>
      </c>
      <c r="H591" s="36">
        <f>ROWDATA!E596</f>
        <v>466.38824462999997</v>
      </c>
      <c r="I591" s="36">
        <f>ROWDATA!F596</f>
        <v>913.36065673999997</v>
      </c>
      <c r="J591" s="36">
        <f>ROWDATA!F596</f>
        <v>913.36065673999997</v>
      </c>
      <c r="K591" s="36">
        <f>ROWDATA!G596</f>
        <v>914.62176513999998</v>
      </c>
      <c r="L591" s="36">
        <f>ROWDATA!H596</f>
        <v>471.59729004000002</v>
      </c>
      <c r="M591" s="36">
        <f>ROWDATA!H596</f>
        <v>471.59729004000002</v>
      </c>
    </row>
    <row r="592" spans="1:13" x14ac:dyDescent="0.2">
      <c r="A592" s="34">
        <f>ROWDATA!B597</f>
        <v>44084.655555555553</v>
      </c>
      <c r="B592" s="36">
        <f>ROWDATA!C597</f>
        <v>891.17462158000001</v>
      </c>
      <c r="C592" s="36">
        <f>ROWDATA!C597</f>
        <v>891.17462158000001</v>
      </c>
      <c r="D592" s="36">
        <f>ROWDATA!D597</f>
        <v>0</v>
      </c>
      <c r="E592" s="36">
        <f>ROWDATA!D597</f>
        <v>0</v>
      </c>
      <c r="F592" s="36">
        <f>ROWDATA!E597</f>
        <v>462.83633422999998</v>
      </c>
      <c r="G592" s="36">
        <f>ROWDATA!E597</f>
        <v>462.83633422999998</v>
      </c>
      <c r="H592" s="36">
        <f>ROWDATA!E597</f>
        <v>462.83633422999998</v>
      </c>
      <c r="I592" s="36">
        <f>ROWDATA!F597</f>
        <v>911.22277831999997</v>
      </c>
      <c r="J592" s="36">
        <f>ROWDATA!F597</f>
        <v>911.22277831999997</v>
      </c>
      <c r="K592" s="36">
        <f>ROWDATA!G597</f>
        <v>913.73083496000004</v>
      </c>
      <c r="L592" s="36">
        <f>ROWDATA!H597</f>
        <v>466.45703125</v>
      </c>
      <c r="M592" s="36">
        <f>ROWDATA!H597</f>
        <v>466.45703125</v>
      </c>
    </row>
    <row r="593" spans="1:13" x14ac:dyDescent="0.2">
      <c r="A593" s="34">
        <f>ROWDATA!B598</f>
        <v>44084.65625</v>
      </c>
      <c r="B593" s="36">
        <f>ROWDATA!C598</f>
        <v>888.04736328000001</v>
      </c>
      <c r="C593" s="36">
        <f>ROWDATA!C598</f>
        <v>888.04736328000001</v>
      </c>
      <c r="D593" s="36">
        <f>ROWDATA!D598</f>
        <v>0</v>
      </c>
      <c r="E593" s="36">
        <f>ROWDATA!D598</f>
        <v>0</v>
      </c>
      <c r="F593" s="36">
        <f>ROWDATA!E598</f>
        <v>457.06057738999999</v>
      </c>
      <c r="G593" s="36">
        <f>ROWDATA!E598</f>
        <v>457.06057738999999</v>
      </c>
      <c r="H593" s="36">
        <f>ROWDATA!E598</f>
        <v>457.06057738999999</v>
      </c>
      <c r="I593" s="36">
        <f>ROWDATA!F598</f>
        <v>907.65905762</v>
      </c>
      <c r="J593" s="36">
        <f>ROWDATA!F598</f>
        <v>907.65905762</v>
      </c>
      <c r="K593" s="36">
        <f>ROWDATA!G598</f>
        <v>918.49993896000001</v>
      </c>
      <c r="L593" s="36">
        <f>ROWDATA!H598</f>
        <v>461.76593018</v>
      </c>
      <c r="M593" s="36">
        <f>ROWDATA!H598</f>
        <v>461.76593018</v>
      </c>
    </row>
    <row r="594" spans="1:13" x14ac:dyDescent="0.2">
      <c r="A594" s="34">
        <f>ROWDATA!B599</f>
        <v>44084.656944444447</v>
      </c>
      <c r="B594" s="36">
        <f>ROWDATA!C599</f>
        <v>888.19232178000004</v>
      </c>
      <c r="C594" s="36">
        <f>ROWDATA!C599</f>
        <v>888.19232178000004</v>
      </c>
      <c r="D594" s="36">
        <f>ROWDATA!D599</f>
        <v>0</v>
      </c>
      <c r="E594" s="36">
        <f>ROWDATA!D599</f>
        <v>0</v>
      </c>
      <c r="F594" s="36">
        <f>ROWDATA!E599</f>
        <v>453.66305541999998</v>
      </c>
      <c r="G594" s="36">
        <f>ROWDATA!E599</f>
        <v>453.66305541999998</v>
      </c>
      <c r="H594" s="36">
        <f>ROWDATA!E599</f>
        <v>453.66305541999998</v>
      </c>
      <c r="I594" s="36">
        <f>ROWDATA!F599</f>
        <v>908.24230956999997</v>
      </c>
      <c r="J594" s="36">
        <f>ROWDATA!F599</f>
        <v>908.24230956999997</v>
      </c>
      <c r="K594" s="36">
        <f>ROWDATA!G599</f>
        <v>915.79235840000001</v>
      </c>
      <c r="L594" s="36">
        <f>ROWDATA!H599</f>
        <v>457.80694579999999</v>
      </c>
      <c r="M594" s="36">
        <f>ROWDATA!H599</f>
        <v>457.80694579999999</v>
      </c>
    </row>
    <row r="595" spans="1:13" x14ac:dyDescent="0.2">
      <c r="A595" s="34">
        <f>ROWDATA!B600</f>
        <v>44084.657638888886</v>
      </c>
      <c r="B595" s="36">
        <f>ROWDATA!C600</f>
        <v>886.95117187999995</v>
      </c>
      <c r="C595" s="36">
        <f>ROWDATA!C600</f>
        <v>886.95117187999995</v>
      </c>
      <c r="D595" s="36">
        <f>ROWDATA!D600</f>
        <v>0</v>
      </c>
      <c r="E595" s="36">
        <f>ROWDATA!D600</f>
        <v>0</v>
      </c>
      <c r="F595" s="36">
        <f>ROWDATA!E600</f>
        <v>450.97607421999999</v>
      </c>
      <c r="G595" s="36">
        <f>ROWDATA!E600</f>
        <v>450.97607421999999</v>
      </c>
      <c r="H595" s="36">
        <f>ROWDATA!E600</f>
        <v>450.97607421999999</v>
      </c>
      <c r="I595" s="36">
        <f>ROWDATA!F600</f>
        <v>905.47247314000003</v>
      </c>
      <c r="J595" s="36">
        <f>ROWDATA!F600</f>
        <v>905.47247314000003</v>
      </c>
      <c r="K595" s="36">
        <f>ROWDATA!G600</f>
        <v>914.69189453000001</v>
      </c>
      <c r="L595" s="36">
        <f>ROWDATA!H600</f>
        <v>453.98089599999997</v>
      </c>
      <c r="M595" s="36">
        <f>ROWDATA!H600</f>
        <v>453.98089599999997</v>
      </c>
    </row>
    <row r="596" spans="1:13" x14ac:dyDescent="0.2">
      <c r="A596" s="34">
        <f>ROWDATA!B601</f>
        <v>44084.658333333333</v>
      </c>
      <c r="B596" s="36">
        <f>ROWDATA!C601</f>
        <v>883.85589600000003</v>
      </c>
      <c r="C596" s="36">
        <f>ROWDATA!C601</f>
        <v>883.85589600000003</v>
      </c>
      <c r="D596" s="36">
        <f>ROWDATA!D601</f>
        <v>0</v>
      </c>
      <c r="E596" s="36">
        <f>ROWDATA!D601</f>
        <v>0</v>
      </c>
      <c r="F596" s="36">
        <f>ROWDATA!E601</f>
        <v>446.79095459000001</v>
      </c>
      <c r="G596" s="36">
        <f>ROWDATA!E601</f>
        <v>446.79095459000001</v>
      </c>
      <c r="H596" s="36">
        <f>ROWDATA!E601</f>
        <v>446.79095459000001</v>
      </c>
      <c r="I596" s="36">
        <f>ROWDATA!F601</f>
        <v>901.77935791000004</v>
      </c>
      <c r="J596" s="36">
        <f>ROWDATA!F601</f>
        <v>901.77935791000004</v>
      </c>
      <c r="K596" s="36">
        <f>ROWDATA!G601</f>
        <v>915.46038818</v>
      </c>
      <c r="L596" s="36">
        <f>ROWDATA!H601</f>
        <v>450.52102660999998</v>
      </c>
      <c r="M596" s="36">
        <f>ROWDATA!H601</f>
        <v>450.52102660999998</v>
      </c>
    </row>
    <row r="597" spans="1:13" x14ac:dyDescent="0.2">
      <c r="A597" s="34">
        <f>ROWDATA!B602</f>
        <v>44084.65902777778</v>
      </c>
      <c r="B597" s="36">
        <f>ROWDATA!C602</f>
        <v>885.51629638999998</v>
      </c>
      <c r="C597" s="36">
        <f>ROWDATA!C602</f>
        <v>885.51629638999998</v>
      </c>
      <c r="D597" s="36">
        <f>ROWDATA!D602</f>
        <v>0</v>
      </c>
      <c r="E597" s="36">
        <f>ROWDATA!D602</f>
        <v>0</v>
      </c>
      <c r="F597" s="36">
        <f>ROWDATA!E602</f>
        <v>445.87979125999999</v>
      </c>
      <c r="G597" s="36">
        <f>ROWDATA!E602</f>
        <v>445.87979125999999</v>
      </c>
      <c r="H597" s="36">
        <f>ROWDATA!E602</f>
        <v>445.87979125999999</v>
      </c>
      <c r="I597" s="36">
        <f>ROWDATA!F602</f>
        <v>900.32153319999998</v>
      </c>
      <c r="J597" s="36">
        <f>ROWDATA!F602</f>
        <v>900.32153319999998</v>
      </c>
      <c r="K597" s="36">
        <f>ROWDATA!G602</f>
        <v>912.90997314000003</v>
      </c>
      <c r="L597" s="36">
        <f>ROWDATA!H602</f>
        <v>447.06088256999999</v>
      </c>
      <c r="M597" s="36">
        <f>ROWDATA!H602</f>
        <v>447.06088256999999</v>
      </c>
    </row>
    <row r="598" spans="1:13" x14ac:dyDescent="0.2">
      <c r="A598" s="34">
        <f>ROWDATA!B603</f>
        <v>44084.659722222219</v>
      </c>
      <c r="B598" s="36">
        <f>ROWDATA!C603</f>
        <v>882.08251953000001</v>
      </c>
      <c r="C598" s="36">
        <f>ROWDATA!C603</f>
        <v>882.08251953000001</v>
      </c>
      <c r="D598" s="36">
        <f>ROWDATA!D603</f>
        <v>0</v>
      </c>
      <c r="E598" s="36">
        <f>ROWDATA!D603</f>
        <v>0</v>
      </c>
      <c r="F598" s="36">
        <f>ROWDATA!E603</f>
        <v>440.59829711999998</v>
      </c>
      <c r="G598" s="36">
        <f>ROWDATA!E603</f>
        <v>440.59829711999998</v>
      </c>
      <c r="H598" s="36">
        <f>ROWDATA!E603</f>
        <v>440.59829711999998</v>
      </c>
      <c r="I598" s="36">
        <f>ROWDATA!F603</f>
        <v>898.53985595999995</v>
      </c>
      <c r="J598" s="36">
        <f>ROWDATA!F603</f>
        <v>898.53985595999995</v>
      </c>
      <c r="K598" s="36">
        <f>ROWDATA!G603</f>
        <v>908.45544433999999</v>
      </c>
      <c r="L598" s="36">
        <f>ROWDATA!H603</f>
        <v>443.35162353999999</v>
      </c>
      <c r="M598" s="36">
        <f>ROWDATA!H603</f>
        <v>443.35162353999999</v>
      </c>
    </row>
    <row r="599" spans="1:13" x14ac:dyDescent="0.2">
      <c r="A599" s="34">
        <f>ROWDATA!B604</f>
        <v>44084.660416666666</v>
      </c>
      <c r="B599" s="36">
        <f>ROWDATA!C604</f>
        <v>879.77746581999997</v>
      </c>
      <c r="C599" s="36">
        <f>ROWDATA!C604</f>
        <v>879.77746581999997</v>
      </c>
      <c r="D599" s="36">
        <f>ROWDATA!D604</f>
        <v>0</v>
      </c>
      <c r="E599" s="36">
        <f>ROWDATA!D604</f>
        <v>0</v>
      </c>
      <c r="F599" s="36">
        <f>ROWDATA!E604</f>
        <v>435.91894531000003</v>
      </c>
      <c r="G599" s="36">
        <f>ROWDATA!E604</f>
        <v>435.91894531000003</v>
      </c>
      <c r="H599" s="36">
        <f>ROWDATA!E604</f>
        <v>435.91894531000003</v>
      </c>
      <c r="I599" s="36">
        <f>ROWDATA!F604</f>
        <v>898.11883545000001</v>
      </c>
      <c r="J599" s="36">
        <f>ROWDATA!F604</f>
        <v>898.11883545000001</v>
      </c>
      <c r="K599" s="36">
        <f>ROWDATA!G604</f>
        <v>901.83514404000005</v>
      </c>
      <c r="L599" s="36">
        <f>ROWDATA!H604</f>
        <v>438.71044921999999</v>
      </c>
      <c r="M599" s="36">
        <f>ROWDATA!H604</f>
        <v>438.71044921999999</v>
      </c>
    </row>
    <row r="600" spans="1:13" x14ac:dyDescent="0.2">
      <c r="A600" s="34">
        <f>ROWDATA!B605</f>
        <v>44084.661111111112</v>
      </c>
      <c r="B600" s="36">
        <f>ROWDATA!C605</f>
        <v>873.58691406000003</v>
      </c>
      <c r="C600" s="36">
        <f>ROWDATA!C605</f>
        <v>873.58691406000003</v>
      </c>
      <c r="D600" s="36">
        <f>ROWDATA!D605</f>
        <v>0</v>
      </c>
      <c r="E600" s="36">
        <f>ROWDATA!D605</f>
        <v>0</v>
      </c>
      <c r="F600" s="36">
        <f>ROWDATA!E605</f>
        <v>431.90386962999997</v>
      </c>
      <c r="G600" s="36">
        <f>ROWDATA!E605</f>
        <v>431.90386962999997</v>
      </c>
      <c r="H600" s="36">
        <f>ROWDATA!E605</f>
        <v>431.90386962999997</v>
      </c>
      <c r="I600" s="36">
        <f>ROWDATA!F605</f>
        <v>897.51947021000001</v>
      </c>
      <c r="J600" s="36">
        <f>ROWDATA!F605</f>
        <v>897.51947021000001</v>
      </c>
      <c r="K600" s="36">
        <f>ROWDATA!G605</f>
        <v>899.70404053000004</v>
      </c>
      <c r="L600" s="36">
        <f>ROWDATA!H605</f>
        <v>433.55380249000001</v>
      </c>
      <c r="M600" s="36">
        <f>ROWDATA!H605</f>
        <v>433.55380249000001</v>
      </c>
    </row>
    <row r="601" spans="1:13" x14ac:dyDescent="0.2">
      <c r="A601" s="34">
        <f>ROWDATA!B606</f>
        <v>44084.661805555559</v>
      </c>
      <c r="B601" s="36">
        <f>ROWDATA!C606</f>
        <v>873.37738036999997</v>
      </c>
      <c r="C601" s="36">
        <f>ROWDATA!C606</f>
        <v>873.37738036999997</v>
      </c>
      <c r="D601" s="36">
        <f>ROWDATA!D606</f>
        <v>0</v>
      </c>
      <c r="E601" s="36">
        <f>ROWDATA!D606</f>
        <v>0</v>
      </c>
      <c r="F601" s="36">
        <f>ROWDATA!E606</f>
        <v>426.22088623000002</v>
      </c>
      <c r="G601" s="36">
        <f>ROWDATA!E606</f>
        <v>426.22088623000002</v>
      </c>
      <c r="H601" s="36">
        <f>ROWDATA!E606</f>
        <v>426.22088623000002</v>
      </c>
      <c r="I601" s="36">
        <f>ROWDATA!F606</f>
        <v>894.84674071999996</v>
      </c>
      <c r="J601" s="36">
        <f>ROWDATA!F606</f>
        <v>894.84674071999996</v>
      </c>
      <c r="K601" s="36">
        <f>ROWDATA!G606</f>
        <v>894.77752685999997</v>
      </c>
      <c r="L601" s="36">
        <f>ROWDATA!H606</f>
        <v>429.49523926000001</v>
      </c>
      <c r="M601" s="36">
        <f>ROWDATA!H606</f>
        <v>429.49523926000001</v>
      </c>
    </row>
    <row r="602" spans="1:13" x14ac:dyDescent="0.2">
      <c r="A602" s="34">
        <f>ROWDATA!B607</f>
        <v>44084.662499999999</v>
      </c>
      <c r="B602" s="36">
        <f>ROWDATA!C607</f>
        <v>870.87884521000001</v>
      </c>
      <c r="C602" s="36">
        <f>ROWDATA!C607</f>
        <v>870.87884521000001</v>
      </c>
      <c r="D602" s="36">
        <f>ROWDATA!D607</f>
        <v>0</v>
      </c>
      <c r="E602" s="36">
        <f>ROWDATA!D607</f>
        <v>0</v>
      </c>
      <c r="F602" s="36">
        <f>ROWDATA!E607</f>
        <v>423.65719603999997</v>
      </c>
      <c r="G602" s="36">
        <f>ROWDATA!E607</f>
        <v>423.65719603999997</v>
      </c>
      <c r="H602" s="36">
        <f>ROWDATA!E607</f>
        <v>423.65719603999997</v>
      </c>
      <c r="I602" s="36">
        <f>ROWDATA!F607</f>
        <v>892.28753661999997</v>
      </c>
      <c r="J602" s="36">
        <f>ROWDATA!F607</f>
        <v>892.28753661999997</v>
      </c>
      <c r="K602" s="36">
        <f>ROWDATA!G607</f>
        <v>893.29296875</v>
      </c>
      <c r="L602" s="36">
        <f>ROWDATA!H607</f>
        <v>426.05203246999997</v>
      </c>
      <c r="M602" s="36">
        <f>ROWDATA!H607</f>
        <v>426.05203246999997</v>
      </c>
    </row>
    <row r="603" spans="1:13" x14ac:dyDescent="0.2">
      <c r="A603" s="34">
        <f>ROWDATA!B608</f>
        <v>44084.663194444445</v>
      </c>
      <c r="B603" s="36">
        <f>ROWDATA!C608</f>
        <v>866.47790526999995</v>
      </c>
      <c r="C603" s="36">
        <f>ROWDATA!C608</f>
        <v>866.47790526999995</v>
      </c>
      <c r="D603" s="36">
        <f>ROWDATA!D608</f>
        <v>0</v>
      </c>
      <c r="E603" s="36">
        <f>ROWDATA!D608</f>
        <v>0</v>
      </c>
      <c r="F603" s="36">
        <f>ROWDATA!E608</f>
        <v>422.43725585999999</v>
      </c>
      <c r="G603" s="36">
        <f>ROWDATA!E608</f>
        <v>422.43725585999999</v>
      </c>
      <c r="H603" s="36">
        <f>ROWDATA!E608</f>
        <v>422.43725585999999</v>
      </c>
      <c r="I603" s="36">
        <f>ROWDATA!F608</f>
        <v>892.22271728999999</v>
      </c>
      <c r="J603" s="36">
        <f>ROWDATA!F608</f>
        <v>892.22271728999999</v>
      </c>
      <c r="K603" s="36">
        <f>ROWDATA!G608</f>
        <v>890.30578613</v>
      </c>
      <c r="L603" s="36">
        <f>ROWDATA!H608</f>
        <v>421.44442749000001</v>
      </c>
      <c r="M603" s="36">
        <f>ROWDATA!H608</f>
        <v>421.44442749000001</v>
      </c>
    </row>
    <row r="604" spans="1:13" x14ac:dyDescent="0.2">
      <c r="A604" s="34">
        <f>ROWDATA!B609</f>
        <v>44084.663888888892</v>
      </c>
      <c r="B604" s="36">
        <f>ROWDATA!C609</f>
        <v>863.94683838000003</v>
      </c>
      <c r="C604" s="36">
        <f>ROWDATA!C609</f>
        <v>863.94683838000003</v>
      </c>
      <c r="D604" s="36">
        <f>ROWDATA!D609</f>
        <v>0</v>
      </c>
      <c r="E604" s="36">
        <f>ROWDATA!D609</f>
        <v>0</v>
      </c>
      <c r="F604" s="36">
        <f>ROWDATA!E609</f>
        <v>418.94674683</v>
      </c>
      <c r="G604" s="36">
        <f>ROWDATA!E609</f>
        <v>418.94674683</v>
      </c>
      <c r="H604" s="36">
        <f>ROWDATA!E609</f>
        <v>418.94674683</v>
      </c>
      <c r="I604" s="36">
        <f>ROWDATA!F609</f>
        <v>894.21508788999995</v>
      </c>
      <c r="J604" s="36">
        <f>ROWDATA!F609</f>
        <v>894.21508788999995</v>
      </c>
      <c r="K604" s="36">
        <f>ROWDATA!G609</f>
        <v>887.91247558999999</v>
      </c>
      <c r="L604" s="36">
        <f>ROWDATA!H609</f>
        <v>419.03244018999999</v>
      </c>
      <c r="M604" s="36">
        <f>ROWDATA!H609</f>
        <v>419.03244018999999</v>
      </c>
    </row>
    <row r="605" spans="1:13" x14ac:dyDescent="0.2">
      <c r="A605" s="34">
        <f>ROWDATA!B610</f>
        <v>44084.664583333331</v>
      </c>
      <c r="B605" s="36">
        <f>ROWDATA!C610</f>
        <v>864.54327393000005</v>
      </c>
      <c r="C605" s="36">
        <f>ROWDATA!C610</f>
        <v>864.54327393000005</v>
      </c>
      <c r="D605" s="36">
        <f>ROWDATA!D610</f>
        <v>0</v>
      </c>
      <c r="E605" s="36">
        <f>ROWDATA!D610</f>
        <v>0</v>
      </c>
      <c r="F605" s="36">
        <f>ROWDATA!E610</f>
        <v>411.65771483999998</v>
      </c>
      <c r="G605" s="36">
        <f>ROWDATA!E610</f>
        <v>411.65771483999998</v>
      </c>
      <c r="H605" s="36">
        <f>ROWDATA!E610</f>
        <v>411.65771483999998</v>
      </c>
      <c r="I605" s="36">
        <f>ROWDATA!F610</f>
        <v>893.16210937999995</v>
      </c>
      <c r="J605" s="36">
        <f>ROWDATA!F610</f>
        <v>893.16210937999995</v>
      </c>
      <c r="K605" s="36">
        <f>ROWDATA!G610</f>
        <v>885.46685791000004</v>
      </c>
      <c r="L605" s="36">
        <f>ROWDATA!H610</f>
        <v>416.50390625</v>
      </c>
      <c r="M605" s="36">
        <f>ROWDATA!H610</f>
        <v>416.50390625</v>
      </c>
    </row>
    <row r="606" spans="1:13" x14ac:dyDescent="0.2">
      <c r="A606" s="34">
        <f>ROWDATA!B611</f>
        <v>44084.665277777778</v>
      </c>
      <c r="B606" s="36">
        <f>ROWDATA!C611</f>
        <v>859.49743651999995</v>
      </c>
      <c r="C606" s="36">
        <f>ROWDATA!C611</f>
        <v>859.49743651999995</v>
      </c>
      <c r="D606" s="36">
        <f>ROWDATA!D611</f>
        <v>0</v>
      </c>
      <c r="E606" s="36">
        <f>ROWDATA!D611</f>
        <v>0</v>
      </c>
      <c r="F606" s="36">
        <f>ROWDATA!E611</f>
        <v>408.41458130000001</v>
      </c>
      <c r="G606" s="36">
        <f>ROWDATA!E611</f>
        <v>408.41458130000001</v>
      </c>
      <c r="H606" s="36">
        <f>ROWDATA!E611</f>
        <v>408.41458130000001</v>
      </c>
      <c r="I606" s="36">
        <f>ROWDATA!F611</f>
        <v>892.88690185999997</v>
      </c>
      <c r="J606" s="36">
        <f>ROWDATA!F611</f>
        <v>892.88690185999997</v>
      </c>
      <c r="K606" s="36">
        <f>ROWDATA!G611</f>
        <v>883.58044433999999</v>
      </c>
      <c r="L606" s="36">
        <f>ROWDATA!H611</f>
        <v>414.35824585</v>
      </c>
      <c r="M606" s="36">
        <f>ROWDATA!H611</f>
        <v>414.35824585</v>
      </c>
    </row>
    <row r="607" spans="1:13" x14ac:dyDescent="0.2">
      <c r="A607" s="34">
        <f>ROWDATA!B612</f>
        <v>44084.665972222225</v>
      </c>
      <c r="B607" s="36">
        <f>ROWDATA!C612</f>
        <v>862.01220703000001</v>
      </c>
      <c r="C607" s="36">
        <f>ROWDATA!C612</f>
        <v>862.01220703000001</v>
      </c>
      <c r="D607" s="36">
        <f>ROWDATA!D612</f>
        <v>0</v>
      </c>
      <c r="E607" s="36">
        <f>ROWDATA!D612</f>
        <v>0</v>
      </c>
      <c r="F607" s="36">
        <f>ROWDATA!E612</f>
        <v>401.99023438</v>
      </c>
      <c r="G607" s="36">
        <f>ROWDATA!E612</f>
        <v>401.99023438</v>
      </c>
      <c r="H607" s="36">
        <f>ROWDATA!E612</f>
        <v>401.99023438</v>
      </c>
      <c r="I607" s="36">
        <f>ROWDATA!F612</f>
        <v>885.74340819999998</v>
      </c>
      <c r="J607" s="36">
        <f>ROWDATA!F612</f>
        <v>885.74340819999998</v>
      </c>
      <c r="K607" s="36">
        <f>ROWDATA!G612</f>
        <v>882.30511475000003</v>
      </c>
      <c r="L607" s="36">
        <f>ROWDATA!H612</f>
        <v>408.43673705999998</v>
      </c>
      <c r="M607" s="36">
        <f>ROWDATA!H612</f>
        <v>408.43673705999998</v>
      </c>
    </row>
    <row r="608" spans="1:13" x14ac:dyDescent="0.2">
      <c r="A608" s="34">
        <f>ROWDATA!B613</f>
        <v>44084.666666666664</v>
      </c>
      <c r="B608" s="36">
        <f>ROWDATA!C613</f>
        <v>860.44860840000001</v>
      </c>
      <c r="C608" s="36">
        <f>ROWDATA!C613</f>
        <v>860.44860840000001</v>
      </c>
      <c r="D608" s="36">
        <f>ROWDATA!D613</f>
        <v>0</v>
      </c>
      <c r="E608" s="36">
        <f>ROWDATA!D613</f>
        <v>0</v>
      </c>
      <c r="F608" s="36">
        <f>ROWDATA!E613</f>
        <v>397.04833983999998</v>
      </c>
      <c r="G608" s="36">
        <f>ROWDATA!E613</f>
        <v>397.04833983999998</v>
      </c>
      <c r="H608" s="36">
        <f>ROWDATA!E613</f>
        <v>397.04833983999998</v>
      </c>
      <c r="I608" s="36">
        <f>ROWDATA!F613</f>
        <v>881.38635253999996</v>
      </c>
      <c r="J608" s="36">
        <f>ROWDATA!F613</f>
        <v>881.38635253999996</v>
      </c>
      <c r="K608" s="36">
        <f>ROWDATA!G613</f>
        <v>878.06005859000004</v>
      </c>
      <c r="L608" s="36">
        <f>ROWDATA!H613</f>
        <v>402.78125</v>
      </c>
      <c r="M608" s="36">
        <f>ROWDATA!H613</f>
        <v>402.78125</v>
      </c>
    </row>
    <row r="609" spans="1:13" x14ac:dyDescent="0.2">
      <c r="A609" s="34">
        <f>ROWDATA!B614</f>
        <v>44084.667361111111</v>
      </c>
      <c r="B609" s="36">
        <f>ROWDATA!C614</f>
        <v>854.85473633000004</v>
      </c>
      <c r="C609" s="36">
        <f>ROWDATA!C614</f>
        <v>854.85473633000004</v>
      </c>
      <c r="D609" s="36">
        <f>ROWDATA!D614</f>
        <v>0</v>
      </c>
      <c r="E609" s="36">
        <f>ROWDATA!D614</f>
        <v>0</v>
      </c>
      <c r="F609" s="36">
        <f>ROWDATA!E614</f>
        <v>392.61584472999999</v>
      </c>
      <c r="G609" s="36">
        <f>ROWDATA!E614</f>
        <v>392.61584472999999</v>
      </c>
      <c r="H609" s="36">
        <f>ROWDATA!E614</f>
        <v>392.61584472999999</v>
      </c>
      <c r="I609" s="36">
        <f>ROWDATA!F614</f>
        <v>875.32830810999997</v>
      </c>
      <c r="J609" s="36">
        <f>ROWDATA!F614</f>
        <v>875.32830810999997</v>
      </c>
      <c r="K609" s="36">
        <f>ROWDATA!G614</f>
        <v>874.75860595999995</v>
      </c>
      <c r="L609" s="36">
        <f>ROWDATA!H614</f>
        <v>400.00332642000001</v>
      </c>
      <c r="M609" s="36">
        <f>ROWDATA!H614</f>
        <v>400.00332642000001</v>
      </c>
    </row>
    <row r="610" spans="1:13" x14ac:dyDescent="0.2">
      <c r="A610" s="34">
        <f>ROWDATA!B615</f>
        <v>44084.668055555558</v>
      </c>
      <c r="B610" s="36">
        <f>ROWDATA!C615</f>
        <v>850.06683350000003</v>
      </c>
      <c r="C610" s="36">
        <f>ROWDATA!C615</f>
        <v>850.06683350000003</v>
      </c>
      <c r="D610" s="36">
        <f>ROWDATA!D615</f>
        <v>0</v>
      </c>
      <c r="E610" s="36">
        <f>ROWDATA!D615</f>
        <v>0</v>
      </c>
      <c r="F610" s="36">
        <f>ROWDATA!E615</f>
        <v>386.25338744999999</v>
      </c>
      <c r="G610" s="36">
        <f>ROWDATA!E615</f>
        <v>386.25338744999999</v>
      </c>
      <c r="H610" s="36">
        <f>ROWDATA!E615</f>
        <v>386.25338744999999</v>
      </c>
      <c r="I610" s="36">
        <f>ROWDATA!F615</f>
        <v>872.52593993999994</v>
      </c>
      <c r="J610" s="36">
        <f>ROWDATA!F615</f>
        <v>872.52593993999994</v>
      </c>
      <c r="K610" s="36">
        <f>ROWDATA!G615</f>
        <v>869.74511718999997</v>
      </c>
      <c r="L610" s="36">
        <f>ROWDATA!H615</f>
        <v>396.57702637</v>
      </c>
      <c r="M610" s="36">
        <f>ROWDATA!H615</f>
        <v>396.57702637</v>
      </c>
    </row>
    <row r="611" spans="1:13" x14ac:dyDescent="0.2">
      <c r="A611" s="34">
        <f>ROWDATA!B616</f>
        <v>44084.668749999997</v>
      </c>
      <c r="B611" s="36">
        <f>ROWDATA!C616</f>
        <v>845.39196776999995</v>
      </c>
      <c r="C611" s="36">
        <f>ROWDATA!C616</f>
        <v>845.39196776999995</v>
      </c>
      <c r="D611" s="36">
        <f>ROWDATA!D616</f>
        <v>0</v>
      </c>
      <c r="E611" s="36">
        <f>ROWDATA!D616</f>
        <v>0</v>
      </c>
      <c r="F611" s="36">
        <f>ROWDATA!E616</f>
        <v>381.79006958000002</v>
      </c>
      <c r="G611" s="36">
        <f>ROWDATA!E616</f>
        <v>381.79006958000002</v>
      </c>
      <c r="H611" s="36">
        <f>ROWDATA!E616</f>
        <v>381.79006958000002</v>
      </c>
      <c r="I611" s="36">
        <f>ROWDATA!F616</f>
        <v>869.26995850000003</v>
      </c>
      <c r="J611" s="36">
        <f>ROWDATA!F616</f>
        <v>869.26995850000003</v>
      </c>
      <c r="K611" s="36">
        <f>ROWDATA!G616</f>
        <v>867.45684814000003</v>
      </c>
      <c r="L611" s="36">
        <f>ROWDATA!H616</f>
        <v>391.23757934999998</v>
      </c>
      <c r="M611" s="36">
        <f>ROWDATA!H616</f>
        <v>391.23757934999998</v>
      </c>
    </row>
    <row r="612" spans="1:13" x14ac:dyDescent="0.2">
      <c r="A612" s="34">
        <f>ROWDATA!B617</f>
        <v>44084.669444444444</v>
      </c>
      <c r="B612" s="36">
        <f>ROWDATA!C617</f>
        <v>840.52331543000003</v>
      </c>
      <c r="C612" s="36">
        <f>ROWDATA!C617</f>
        <v>840.52331543000003</v>
      </c>
      <c r="D612" s="36">
        <f>ROWDATA!D617</f>
        <v>0</v>
      </c>
      <c r="E612" s="36">
        <f>ROWDATA!D617</f>
        <v>0</v>
      </c>
      <c r="F612" s="36">
        <f>ROWDATA!E617</f>
        <v>379.28829955999998</v>
      </c>
      <c r="G612" s="36">
        <f>ROWDATA!E617</f>
        <v>379.28829955999998</v>
      </c>
      <c r="H612" s="36">
        <f>ROWDATA!E617</f>
        <v>379.28829955999998</v>
      </c>
      <c r="I612" s="36">
        <f>ROWDATA!F617</f>
        <v>863.81127930000002</v>
      </c>
      <c r="J612" s="36">
        <f>ROWDATA!F617</f>
        <v>863.81127930000002</v>
      </c>
      <c r="K612" s="36">
        <f>ROWDATA!G617</f>
        <v>862.33831786999997</v>
      </c>
      <c r="L612" s="36">
        <f>ROWDATA!H617</f>
        <v>386.43051147</v>
      </c>
      <c r="M612" s="36">
        <f>ROWDATA!H617</f>
        <v>386.43051147</v>
      </c>
    </row>
    <row r="613" spans="1:13" x14ac:dyDescent="0.2">
      <c r="A613" s="34">
        <f>ROWDATA!B618</f>
        <v>44084.670138888891</v>
      </c>
      <c r="B613" s="36">
        <f>ROWDATA!C618</f>
        <v>835.55816649999997</v>
      </c>
      <c r="C613" s="36">
        <f>ROWDATA!C618</f>
        <v>835.55816649999997</v>
      </c>
      <c r="D613" s="36">
        <f>ROWDATA!D618</f>
        <v>0</v>
      </c>
      <c r="E613" s="36">
        <f>ROWDATA!D618</f>
        <v>0</v>
      </c>
      <c r="F613" s="36">
        <f>ROWDATA!E618</f>
        <v>375.81344603999997</v>
      </c>
      <c r="G613" s="36">
        <f>ROWDATA!E618</f>
        <v>375.81344603999997</v>
      </c>
      <c r="H613" s="36">
        <f>ROWDATA!E618</f>
        <v>375.81344603999997</v>
      </c>
      <c r="I613" s="36">
        <f>ROWDATA!F618</f>
        <v>858.69238281000003</v>
      </c>
      <c r="J613" s="36">
        <f>ROWDATA!F618</f>
        <v>858.69238281000003</v>
      </c>
      <c r="K613" s="36">
        <f>ROWDATA!G618</f>
        <v>861.13311768000005</v>
      </c>
      <c r="L613" s="36">
        <f>ROWDATA!H618</f>
        <v>383.07080078000001</v>
      </c>
      <c r="M613" s="36">
        <f>ROWDATA!H618</f>
        <v>383.07080078000001</v>
      </c>
    </row>
    <row r="614" spans="1:13" x14ac:dyDescent="0.2">
      <c r="A614" s="34">
        <f>ROWDATA!B619</f>
        <v>44084.67083333333</v>
      </c>
      <c r="B614" s="36">
        <f>ROWDATA!C619</f>
        <v>832.52734375</v>
      </c>
      <c r="C614" s="36">
        <f>ROWDATA!C619</f>
        <v>832.52734375</v>
      </c>
      <c r="D614" s="36">
        <f>ROWDATA!D619</f>
        <v>0</v>
      </c>
      <c r="E614" s="36">
        <f>ROWDATA!D619</f>
        <v>0</v>
      </c>
      <c r="F614" s="36">
        <f>ROWDATA!E619</f>
        <v>371.35037231000001</v>
      </c>
      <c r="G614" s="36">
        <f>ROWDATA!E619</f>
        <v>371.35037231000001</v>
      </c>
      <c r="H614" s="36">
        <f>ROWDATA!E619</f>
        <v>371.35037231000001</v>
      </c>
      <c r="I614" s="36">
        <f>ROWDATA!F619</f>
        <v>855.43646239999998</v>
      </c>
      <c r="J614" s="36">
        <f>ROWDATA!F619</f>
        <v>855.43646239999998</v>
      </c>
      <c r="K614" s="36">
        <f>ROWDATA!G619</f>
        <v>859.92755126999998</v>
      </c>
      <c r="L614" s="36">
        <f>ROWDATA!H619</f>
        <v>378.18048096000001</v>
      </c>
      <c r="M614" s="36">
        <f>ROWDATA!H619</f>
        <v>378.18048096000001</v>
      </c>
    </row>
    <row r="615" spans="1:13" x14ac:dyDescent="0.2">
      <c r="A615" s="34">
        <f>ROWDATA!B620</f>
        <v>44084.671527777777</v>
      </c>
      <c r="B615" s="36">
        <f>ROWDATA!C620</f>
        <v>831.86639404000005</v>
      </c>
      <c r="C615" s="36">
        <f>ROWDATA!C620</f>
        <v>831.86639404000005</v>
      </c>
      <c r="D615" s="36">
        <f>ROWDATA!D620</f>
        <v>0</v>
      </c>
      <c r="E615" s="36">
        <f>ROWDATA!D620</f>
        <v>0</v>
      </c>
      <c r="F615" s="36">
        <f>ROWDATA!E620</f>
        <v>367.22689818999999</v>
      </c>
      <c r="G615" s="36">
        <f>ROWDATA!E620</f>
        <v>367.22689818999999</v>
      </c>
      <c r="H615" s="36">
        <f>ROWDATA!E620</f>
        <v>367.22689818999999</v>
      </c>
      <c r="I615" s="36">
        <f>ROWDATA!F620</f>
        <v>854.31866454999999</v>
      </c>
      <c r="J615" s="36">
        <f>ROWDATA!F620</f>
        <v>854.31866454999999</v>
      </c>
      <c r="K615" s="36">
        <f>ROWDATA!G620</f>
        <v>854.47729491999996</v>
      </c>
      <c r="L615" s="36">
        <f>ROWDATA!H620</f>
        <v>374.65432738999999</v>
      </c>
      <c r="M615" s="36">
        <f>ROWDATA!H620</f>
        <v>374.65432738999999</v>
      </c>
    </row>
    <row r="616" spans="1:13" x14ac:dyDescent="0.2">
      <c r="A616" s="34">
        <f>ROWDATA!B621</f>
        <v>44084.672222222223</v>
      </c>
      <c r="B616" s="36">
        <f>ROWDATA!C621</f>
        <v>827.49749756000006</v>
      </c>
      <c r="C616" s="36">
        <f>ROWDATA!C621</f>
        <v>827.49749756000006</v>
      </c>
      <c r="D616" s="36">
        <f>ROWDATA!D621</f>
        <v>0</v>
      </c>
      <c r="E616" s="36">
        <f>ROWDATA!D621</f>
        <v>0</v>
      </c>
      <c r="F616" s="36">
        <f>ROWDATA!E621</f>
        <v>361.26571654999998</v>
      </c>
      <c r="G616" s="36">
        <f>ROWDATA!E621</f>
        <v>361.26571654999998</v>
      </c>
      <c r="H616" s="36">
        <f>ROWDATA!E621</f>
        <v>361.26571654999998</v>
      </c>
      <c r="I616" s="36">
        <f>ROWDATA!F621</f>
        <v>851.56500243999994</v>
      </c>
      <c r="J616" s="36">
        <f>ROWDATA!F621</f>
        <v>851.56500243999994</v>
      </c>
      <c r="K616" s="36">
        <f>ROWDATA!G621</f>
        <v>851.87451171999999</v>
      </c>
      <c r="L616" s="36">
        <f>ROWDATA!H621</f>
        <v>371.59396362000001</v>
      </c>
      <c r="M616" s="36">
        <f>ROWDATA!H621</f>
        <v>371.59396362000001</v>
      </c>
    </row>
    <row r="617" spans="1:13" x14ac:dyDescent="0.2">
      <c r="A617" s="34">
        <f>ROWDATA!B622</f>
        <v>44084.67291666667</v>
      </c>
      <c r="B617" s="36">
        <f>ROWDATA!C622</f>
        <v>826.22406006000006</v>
      </c>
      <c r="C617" s="36">
        <f>ROWDATA!C622</f>
        <v>826.22406006000006</v>
      </c>
      <c r="D617" s="36">
        <f>ROWDATA!D622</f>
        <v>0</v>
      </c>
      <c r="E617" s="36">
        <f>ROWDATA!D622</f>
        <v>0</v>
      </c>
      <c r="F617" s="36">
        <f>ROWDATA!E622</f>
        <v>359.78298949999999</v>
      </c>
      <c r="G617" s="36">
        <f>ROWDATA!E622</f>
        <v>359.78298949999999</v>
      </c>
      <c r="H617" s="36">
        <f>ROWDATA!E622</f>
        <v>359.78298949999999</v>
      </c>
      <c r="I617" s="36">
        <f>ROWDATA!F622</f>
        <v>847.14257812999995</v>
      </c>
      <c r="J617" s="36">
        <f>ROWDATA!F622</f>
        <v>847.14257812999995</v>
      </c>
      <c r="K617" s="36">
        <f>ROWDATA!G622</f>
        <v>850.65185546999999</v>
      </c>
      <c r="L617" s="36">
        <f>ROWDATA!H622</f>
        <v>366.78689574999999</v>
      </c>
      <c r="M617" s="36">
        <f>ROWDATA!H622</f>
        <v>366.78689574999999</v>
      </c>
    </row>
    <row r="618" spans="1:13" x14ac:dyDescent="0.2">
      <c r="A618" s="34">
        <f>ROWDATA!B623</f>
        <v>44084.673611111109</v>
      </c>
      <c r="B618" s="36">
        <f>ROWDATA!C623</f>
        <v>824.69268798999997</v>
      </c>
      <c r="C618" s="36">
        <f>ROWDATA!C623</f>
        <v>824.69268798999997</v>
      </c>
      <c r="D618" s="36">
        <f>ROWDATA!D623</f>
        <v>0</v>
      </c>
      <c r="E618" s="36">
        <f>ROWDATA!D623</f>
        <v>0</v>
      </c>
      <c r="F618" s="36">
        <f>ROWDATA!E623</f>
        <v>355.13446045000001</v>
      </c>
      <c r="G618" s="36">
        <f>ROWDATA!E623</f>
        <v>355.13446045000001</v>
      </c>
      <c r="H618" s="36">
        <f>ROWDATA!E623</f>
        <v>355.13446045000001</v>
      </c>
      <c r="I618" s="36">
        <f>ROWDATA!F623</f>
        <v>844.37274170000001</v>
      </c>
      <c r="J618" s="36">
        <f>ROWDATA!F623</f>
        <v>844.37274170000001</v>
      </c>
      <c r="K618" s="36">
        <f>ROWDATA!G623</f>
        <v>848.48553466999999</v>
      </c>
      <c r="L618" s="36">
        <f>ROWDATA!H623</f>
        <v>362.31274414000001</v>
      </c>
      <c r="M618" s="36">
        <f>ROWDATA!H623</f>
        <v>362.31274414000001</v>
      </c>
    </row>
    <row r="619" spans="1:13" x14ac:dyDescent="0.2">
      <c r="A619" s="34">
        <f>ROWDATA!B624</f>
        <v>44084.674305555556</v>
      </c>
      <c r="B619" s="36">
        <f>ROWDATA!C624</f>
        <v>821.90362548999997</v>
      </c>
      <c r="C619" s="36">
        <f>ROWDATA!C624</f>
        <v>821.90362548999997</v>
      </c>
      <c r="D619" s="36">
        <f>ROWDATA!D624</f>
        <v>0</v>
      </c>
      <c r="E619" s="36">
        <f>ROWDATA!D624</f>
        <v>0</v>
      </c>
      <c r="F619" s="36">
        <f>ROWDATA!E624</f>
        <v>350.14630126999998</v>
      </c>
      <c r="G619" s="36">
        <f>ROWDATA!E624</f>
        <v>350.14630126999998</v>
      </c>
      <c r="H619" s="36">
        <f>ROWDATA!E624</f>
        <v>350.14630126999998</v>
      </c>
      <c r="I619" s="36">
        <f>ROWDATA!F624</f>
        <v>840.01519774999997</v>
      </c>
      <c r="J619" s="36">
        <f>ROWDATA!F624</f>
        <v>840.01519774999997</v>
      </c>
      <c r="K619" s="36">
        <f>ROWDATA!G624</f>
        <v>843.71643066000001</v>
      </c>
      <c r="L619" s="36">
        <f>ROWDATA!H624</f>
        <v>358.93637085</v>
      </c>
      <c r="M619" s="36">
        <f>ROWDATA!H624</f>
        <v>358.93637085</v>
      </c>
    </row>
    <row r="620" spans="1:13" x14ac:dyDescent="0.2">
      <c r="A620" s="34">
        <f>ROWDATA!B625</f>
        <v>44084.675000000003</v>
      </c>
      <c r="B620" s="36">
        <f>ROWDATA!C625</f>
        <v>816.85772704999999</v>
      </c>
      <c r="C620" s="36">
        <f>ROWDATA!C625</f>
        <v>816.85772704999999</v>
      </c>
      <c r="D620" s="36">
        <f>ROWDATA!D625</f>
        <v>0</v>
      </c>
      <c r="E620" s="36">
        <f>ROWDATA!D625</f>
        <v>0</v>
      </c>
      <c r="F620" s="36">
        <f>ROWDATA!E625</f>
        <v>344.50930785999998</v>
      </c>
      <c r="G620" s="36">
        <f>ROWDATA!E625</f>
        <v>344.50930785999998</v>
      </c>
      <c r="H620" s="36">
        <f>ROWDATA!E625</f>
        <v>344.50930785999998</v>
      </c>
      <c r="I620" s="36">
        <f>ROWDATA!F625</f>
        <v>835.99792479999996</v>
      </c>
      <c r="J620" s="36">
        <f>ROWDATA!F625</f>
        <v>835.99792479999996</v>
      </c>
      <c r="K620" s="36">
        <f>ROWDATA!G625</f>
        <v>839.08728026999995</v>
      </c>
      <c r="L620" s="36">
        <f>ROWDATA!H625</f>
        <v>354.17953490999997</v>
      </c>
      <c r="M620" s="36">
        <f>ROWDATA!H625</f>
        <v>354.17953490999997</v>
      </c>
    </row>
    <row r="621" spans="1:13" x14ac:dyDescent="0.2">
      <c r="A621" s="34">
        <f>ROWDATA!B626</f>
        <v>44084.675694444442</v>
      </c>
      <c r="B621" s="36">
        <f>ROWDATA!C626</f>
        <v>814.47192383000004</v>
      </c>
      <c r="C621" s="36">
        <f>ROWDATA!C626</f>
        <v>814.47192383000004</v>
      </c>
      <c r="D621" s="36">
        <f>ROWDATA!D626</f>
        <v>0</v>
      </c>
      <c r="E621" s="36">
        <f>ROWDATA!D626</f>
        <v>0</v>
      </c>
      <c r="F621" s="36">
        <f>ROWDATA!E626</f>
        <v>340.89523315000002</v>
      </c>
      <c r="G621" s="36">
        <f>ROWDATA!E626</f>
        <v>340.89523315000002</v>
      </c>
      <c r="H621" s="36">
        <f>ROWDATA!E626</f>
        <v>340.89523315000002</v>
      </c>
      <c r="I621" s="36">
        <f>ROWDATA!F626</f>
        <v>835.90051270000004</v>
      </c>
      <c r="J621" s="36">
        <f>ROWDATA!F626</f>
        <v>835.90051270000004</v>
      </c>
      <c r="K621" s="36">
        <f>ROWDATA!G626</f>
        <v>832.99078368999994</v>
      </c>
      <c r="L621" s="36">
        <f>ROWDATA!H626</f>
        <v>350.86947631999999</v>
      </c>
      <c r="M621" s="36">
        <f>ROWDATA!H626</f>
        <v>350.86947631999999</v>
      </c>
    </row>
    <row r="622" spans="1:13" x14ac:dyDescent="0.2">
      <c r="A622" s="34">
        <f>ROWDATA!B627</f>
        <v>44084.676388888889</v>
      </c>
      <c r="B622" s="36">
        <f>ROWDATA!C627</f>
        <v>808.63580321999996</v>
      </c>
      <c r="C622" s="36">
        <f>ROWDATA!C627</f>
        <v>808.63580321999996</v>
      </c>
      <c r="D622" s="36">
        <f>ROWDATA!D627</f>
        <v>0</v>
      </c>
      <c r="E622" s="36">
        <f>ROWDATA!D627</f>
        <v>0</v>
      </c>
      <c r="F622" s="36">
        <f>ROWDATA!E627</f>
        <v>335.64456177</v>
      </c>
      <c r="G622" s="36">
        <f>ROWDATA!E627</f>
        <v>335.64456177</v>
      </c>
      <c r="H622" s="36">
        <f>ROWDATA!E627</f>
        <v>335.64456177</v>
      </c>
      <c r="I622" s="36">
        <f>ROWDATA!F627</f>
        <v>818.58374022999999</v>
      </c>
      <c r="J622" s="36">
        <f>ROWDATA!F627</f>
        <v>818.58374022999999</v>
      </c>
      <c r="K622" s="36">
        <f>ROWDATA!G627</f>
        <v>826.02069091999999</v>
      </c>
      <c r="L622" s="36">
        <f>ROWDATA!H627</f>
        <v>344.43276978</v>
      </c>
      <c r="M622" s="36">
        <f>ROWDATA!H627</f>
        <v>344.43276978</v>
      </c>
    </row>
    <row r="623" spans="1:13" x14ac:dyDescent="0.2">
      <c r="A623" s="34">
        <f>ROWDATA!B628</f>
        <v>44084.677083333336</v>
      </c>
      <c r="B623" s="36">
        <f>ROWDATA!C628</f>
        <v>803.54168701000003</v>
      </c>
      <c r="C623" s="36">
        <f>ROWDATA!C628</f>
        <v>803.54168701000003</v>
      </c>
      <c r="D623" s="36">
        <f>ROWDATA!D628</f>
        <v>0</v>
      </c>
      <c r="E623" s="36">
        <f>ROWDATA!D628</f>
        <v>0</v>
      </c>
      <c r="F623" s="36">
        <f>ROWDATA!E628</f>
        <v>332.97271728999999</v>
      </c>
      <c r="G623" s="36">
        <f>ROWDATA!E628</f>
        <v>332.97271728999999</v>
      </c>
      <c r="H623" s="36">
        <f>ROWDATA!E628</f>
        <v>332.97271728999999</v>
      </c>
      <c r="I623" s="36">
        <f>ROWDATA!F628</f>
        <v>829.74505614999998</v>
      </c>
      <c r="J623" s="36">
        <f>ROWDATA!F628</f>
        <v>829.74505614999998</v>
      </c>
      <c r="K623" s="36">
        <f>ROWDATA!G628</f>
        <v>814.33392333999996</v>
      </c>
      <c r="L623" s="36">
        <f>ROWDATA!H628</f>
        <v>341.95474243000001</v>
      </c>
      <c r="M623" s="36">
        <f>ROWDATA!H628</f>
        <v>341.95474243000001</v>
      </c>
    </row>
    <row r="624" spans="1:13" x14ac:dyDescent="0.2">
      <c r="A624" s="34">
        <f>ROWDATA!B629</f>
        <v>44084.677777777775</v>
      </c>
      <c r="B624" s="36">
        <f>ROWDATA!C629</f>
        <v>797.54437256000006</v>
      </c>
      <c r="C624" s="36">
        <f>ROWDATA!C629</f>
        <v>797.54437256000006</v>
      </c>
      <c r="D624" s="36">
        <f>ROWDATA!D629</f>
        <v>0</v>
      </c>
      <c r="E624" s="36">
        <f>ROWDATA!D629</f>
        <v>0</v>
      </c>
      <c r="F624" s="36">
        <f>ROWDATA!E629</f>
        <v>329.28158568999999</v>
      </c>
      <c r="G624" s="36">
        <f>ROWDATA!E629</f>
        <v>329.28158568999999</v>
      </c>
      <c r="H624" s="36">
        <f>ROWDATA!E629</f>
        <v>329.28158568999999</v>
      </c>
      <c r="I624" s="36">
        <f>ROWDATA!F629</f>
        <v>813.80487060999997</v>
      </c>
      <c r="J624" s="36">
        <f>ROWDATA!F629</f>
        <v>813.80487060999997</v>
      </c>
      <c r="K624" s="36">
        <f>ROWDATA!G629</f>
        <v>808.63867187999995</v>
      </c>
      <c r="L624" s="36">
        <f>ROWDATA!H629</f>
        <v>336.18331909</v>
      </c>
      <c r="M624" s="36">
        <f>ROWDATA!H629</f>
        <v>336.18331909</v>
      </c>
    </row>
    <row r="625" spans="1:13" x14ac:dyDescent="0.2">
      <c r="A625" s="34">
        <f>ROWDATA!B630</f>
        <v>44084.678472222222</v>
      </c>
      <c r="B625" s="36">
        <f>ROWDATA!C630</f>
        <v>792.61151123000002</v>
      </c>
      <c r="C625" s="36">
        <f>ROWDATA!C630</f>
        <v>792.61151123000002</v>
      </c>
      <c r="D625" s="36">
        <f>ROWDATA!D630</f>
        <v>0</v>
      </c>
      <c r="E625" s="36">
        <f>ROWDATA!D630</f>
        <v>0</v>
      </c>
      <c r="F625" s="36">
        <f>ROWDATA!E630</f>
        <v>325.42065430000002</v>
      </c>
      <c r="G625" s="36">
        <f>ROWDATA!E630</f>
        <v>325.42065430000002</v>
      </c>
      <c r="H625" s="36">
        <f>ROWDATA!E630</f>
        <v>325.42065430000002</v>
      </c>
      <c r="I625" s="36">
        <f>ROWDATA!F630</f>
        <v>785.32562256000006</v>
      </c>
      <c r="J625" s="36">
        <f>ROWDATA!F630</f>
        <v>785.32562256000006</v>
      </c>
      <c r="K625" s="36">
        <f>ROWDATA!G630</f>
        <v>812.34222411999997</v>
      </c>
      <c r="L625" s="36">
        <f>ROWDATA!H630</f>
        <v>330.32864380000001</v>
      </c>
      <c r="M625" s="36">
        <f>ROWDATA!H630</f>
        <v>330.32864380000001</v>
      </c>
    </row>
    <row r="626" spans="1:13" x14ac:dyDescent="0.2">
      <c r="A626" s="34">
        <f>ROWDATA!B631</f>
        <v>44084.679166666669</v>
      </c>
      <c r="B626" s="36">
        <f>ROWDATA!C631</f>
        <v>787.66204833999996</v>
      </c>
      <c r="C626" s="36">
        <f>ROWDATA!C631</f>
        <v>787.66204833999996</v>
      </c>
      <c r="D626" s="36">
        <f>ROWDATA!D631</f>
        <v>0</v>
      </c>
      <c r="E626" s="36">
        <f>ROWDATA!D631</f>
        <v>0</v>
      </c>
      <c r="F626" s="36">
        <f>ROWDATA!E631</f>
        <v>322.54818726000002</v>
      </c>
      <c r="G626" s="36">
        <f>ROWDATA!E631</f>
        <v>322.54818726000002</v>
      </c>
      <c r="H626" s="36">
        <f>ROWDATA!E631</f>
        <v>322.54818726000002</v>
      </c>
      <c r="I626" s="36">
        <f>ROWDATA!F631</f>
        <v>800.79644774999997</v>
      </c>
      <c r="J626" s="36">
        <f>ROWDATA!F631</f>
        <v>800.79644774999997</v>
      </c>
      <c r="K626" s="36">
        <f>ROWDATA!G631</f>
        <v>798.55926513999998</v>
      </c>
      <c r="L626" s="36">
        <f>ROWDATA!H631</f>
        <v>326.95230103</v>
      </c>
      <c r="M626" s="36">
        <f>ROWDATA!H631</f>
        <v>326.95230103</v>
      </c>
    </row>
    <row r="627" spans="1:13" x14ac:dyDescent="0.2">
      <c r="A627" s="34">
        <f>ROWDATA!B632</f>
        <v>44084.679861111108</v>
      </c>
      <c r="B627" s="36">
        <f>ROWDATA!C632</f>
        <v>783.50286864999998</v>
      </c>
      <c r="C627" s="36">
        <f>ROWDATA!C632</f>
        <v>783.50286864999998</v>
      </c>
      <c r="D627" s="36">
        <f>ROWDATA!D632</f>
        <v>0</v>
      </c>
      <c r="E627" s="36">
        <f>ROWDATA!D632</f>
        <v>0</v>
      </c>
      <c r="F627" s="36">
        <f>ROWDATA!E632</f>
        <v>316.94201659999999</v>
      </c>
      <c r="G627" s="36">
        <f>ROWDATA!E632</f>
        <v>316.94201659999999</v>
      </c>
      <c r="H627" s="36">
        <f>ROWDATA!E632</f>
        <v>316.94201659999999</v>
      </c>
      <c r="I627" s="36">
        <f>ROWDATA!F632</f>
        <v>766.09588623000002</v>
      </c>
      <c r="J627" s="36">
        <f>ROWDATA!F632</f>
        <v>766.09588623000002</v>
      </c>
      <c r="K627" s="36">
        <f>ROWDATA!G632</f>
        <v>786.76745604999996</v>
      </c>
      <c r="L627" s="36">
        <f>ROWDATA!H632</f>
        <v>322.39520263999998</v>
      </c>
      <c r="M627" s="36">
        <f>ROWDATA!H632</f>
        <v>322.39520263999998</v>
      </c>
    </row>
    <row r="628" spans="1:13" x14ac:dyDescent="0.2">
      <c r="A628" s="34">
        <f>ROWDATA!B633</f>
        <v>44084.680555555555</v>
      </c>
      <c r="B628" s="36">
        <f>ROWDATA!C633</f>
        <v>772.04040526999995</v>
      </c>
      <c r="C628" s="36">
        <f>ROWDATA!C633</f>
        <v>772.04040526999995</v>
      </c>
      <c r="D628" s="36">
        <f>ROWDATA!D633</f>
        <v>0</v>
      </c>
      <c r="E628" s="36">
        <f>ROWDATA!D633</f>
        <v>0</v>
      </c>
      <c r="F628" s="36">
        <f>ROWDATA!E633</f>
        <v>313.11190796</v>
      </c>
      <c r="G628" s="36">
        <f>ROWDATA!E633</f>
        <v>313.11190796</v>
      </c>
      <c r="H628" s="36">
        <f>ROWDATA!E633</f>
        <v>313.11190796</v>
      </c>
      <c r="I628" s="36">
        <f>ROWDATA!F633</f>
        <v>775.02221680000002</v>
      </c>
      <c r="J628" s="36">
        <f>ROWDATA!F633</f>
        <v>775.02221680000002</v>
      </c>
      <c r="K628" s="36">
        <f>ROWDATA!G633</f>
        <v>779.58758545000001</v>
      </c>
      <c r="L628" s="36">
        <f>ROWDATA!H633</f>
        <v>318.83599853999999</v>
      </c>
      <c r="M628" s="36">
        <f>ROWDATA!H633</f>
        <v>318.83599853999999</v>
      </c>
    </row>
    <row r="629" spans="1:13" x14ac:dyDescent="0.2">
      <c r="A629" s="34">
        <f>ROWDATA!B634</f>
        <v>44084.681250000001</v>
      </c>
      <c r="B629" s="36">
        <f>ROWDATA!C634</f>
        <v>762.36737060999997</v>
      </c>
      <c r="C629" s="36">
        <f>ROWDATA!C634</f>
        <v>762.36737060999997</v>
      </c>
      <c r="D629" s="36">
        <f>ROWDATA!D634</f>
        <v>0</v>
      </c>
      <c r="E629" s="36">
        <f>ROWDATA!D634</f>
        <v>0</v>
      </c>
      <c r="F629" s="36">
        <f>ROWDATA!E634</f>
        <v>308.50958251999998</v>
      </c>
      <c r="G629" s="36">
        <f>ROWDATA!E634</f>
        <v>308.50958251999998</v>
      </c>
      <c r="H629" s="36">
        <f>ROWDATA!E634</f>
        <v>308.50958251999998</v>
      </c>
      <c r="I629" s="36">
        <f>ROWDATA!F634</f>
        <v>768.05596923999997</v>
      </c>
      <c r="J629" s="36">
        <f>ROWDATA!F634</f>
        <v>768.05596923999997</v>
      </c>
      <c r="K629" s="36">
        <f>ROWDATA!G634</f>
        <v>752.94671631000006</v>
      </c>
      <c r="L629" s="36">
        <f>ROWDATA!H634</f>
        <v>314.21231079</v>
      </c>
      <c r="M629" s="36">
        <f>ROWDATA!H634</f>
        <v>314.21231079</v>
      </c>
    </row>
    <row r="630" spans="1:13" x14ac:dyDescent="0.2">
      <c r="A630" s="34">
        <f>ROWDATA!B635</f>
        <v>44084.681944444441</v>
      </c>
      <c r="B630" s="36">
        <f>ROWDATA!C635</f>
        <v>757.11175536999997</v>
      </c>
      <c r="C630" s="36">
        <f>ROWDATA!C635</f>
        <v>757.11175536999997</v>
      </c>
      <c r="D630" s="36">
        <f>ROWDATA!D635</f>
        <v>0</v>
      </c>
      <c r="E630" s="36">
        <f>ROWDATA!D635</f>
        <v>0</v>
      </c>
      <c r="F630" s="36">
        <f>ROWDATA!E635</f>
        <v>304.21606444999998</v>
      </c>
      <c r="G630" s="36">
        <f>ROWDATA!E635</f>
        <v>304.21606444999998</v>
      </c>
      <c r="H630" s="36">
        <f>ROWDATA!E635</f>
        <v>304.21606444999998</v>
      </c>
      <c r="I630" s="36">
        <f>ROWDATA!F635</f>
        <v>728.62304687999995</v>
      </c>
      <c r="J630" s="36">
        <f>ROWDATA!F635</f>
        <v>728.62304687999995</v>
      </c>
      <c r="K630" s="36">
        <f>ROWDATA!G635</f>
        <v>733.81762694999998</v>
      </c>
      <c r="L630" s="36">
        <f>ROWDATA!H635</f>
        <v>310.76965331999997</v>
      </c>
      <c r="M630" s="36">
        <f>ROWDATA!H635</f>
        <v>310.76965331999997</v>
      </c>
    </row>
    <row r="631" spans="1:13" x14ac:dyDescent="0.2">
      <c r="A631" s="34">
        <f>ROWDATA!B636</f>
        <v>44084.682638888888</v>
      </c>
      <c r="B631" s="36">
        <f>ROWDATA!C636</f>
        <v>751.27587890999996</v>
      </c>
      <c r="C631" s="36">
        <f>ROWDATA!C636</f>
        <v>751.27587890999996</v>
      </c>
      <c r="D631" s="36">
        <f>ROWDATA!D636</f>
        <v>0</v>
      </c>
      <c r="E631" s="36">
        <f>ROWDATA!D636</f>
        <v>0</v>
      </c>
      <c r="F631" s="36">
        <f>ROWDATA!E636</f>
        <v>300.44760131999999</v>
      </c>
      <c r="G631" s="36">
        <f>ROWDATA!E636</f>
        <v>300.44760131999999</v>
      </c>
      <c r="H631" s="36">
        <f>ROWDATA!E636</f>
        <v>300.44760131999999</v>
      </c>
      <c r="I631" s="36">
        <f>ROWDATA!F636</f>
        <v>719.85815430000002</v>
      </c>
      <c r="J631" s="36">
        <f>ROWDATA!F636</f>
        <v>719.85815430000002</v>
      </c>
      <c r="K631" s="36">
        <f>ROWDATA!G636</f>
        <v>727.23168944999998</v>
      </c>
      <c r="L631" s="36">
        <f>ROWDATA!H636</f>
        <v>307.14389038000002</v>
      </c>
      <c r="M631" s="36">
        <f>ROWDATA!H636</f>
        <v>307.14389038000002</v>
      </c>
    </row>
    <row r="632" spans="1:13" x14ac:dyDescent="0.2">
      <c r="A632" s="34">
        <f>ROWDATA!B637</f>
        <v>44084.683333333334</v>
      </c>
      <c r="B632" s="36">
        <f>ROWDATA!C637</f>
        <v>735.10552978999999</v>
      </c>
      <c r="C632" s="36">
        <f>ROWDATA!C637</f>
        <v>735.10552978999999</v>
      </c>
      <c r="D632" s="36">
        <f>ROWDATA!D637</f>
        <v>0</v>
      </c>
      <c r="E632" s="36">
        <f>ROWDATA!D637</f>
        <v>0</v>
      </c>
      <c r="F632" s="36">
        <f>ROWDATA!E637</f>
        <v>294.42449950999998</v>
      </c>
      <c r="G632" s="36">
        <f>ROWDATA!E637</f>
        <v>294.42449950999998</v>
      </c>
      <c r="H632" s="36">
        <f>ROWDATA!E637</f>
        <v>294.42449950999998</v>
      </c>
      <c r="I632" s="36">
        <f>ROWDATA!F637</f>
        <v>706.08673095999995</v>
      </c>
      <c r="J632" s="36">
        <f>ROWDATA!F637</f>
        <v>706.08673095999995</v>
      </c>
      <c r="K632" s="36">
        <f>ROWDATA!G637</f>
        <v>733.20629883000004</v>
      </c>
      <c r="L632" s="36">
        <f>ROWDATA!H637</f>
        <v>303.73452759000003</v>
      </c>
      <c r="M632" s="36">
        <f>ROWDATA!H637</f>
        <v>303.73452759000003</v>
      </c>
    </row>
    <row r="633" spans="1:13" x14ac:dyDescent="0.2">
      <c r="A633" s="34">
        <f>ROWDATA!B638</f>
        <v>44084.684027777781</v>
      </c>
      <c r="B633" s="36">
        <f>ROWDATA!C638</f>
        <v>720.45080566000001</v>
      </c>
      <c r="C633" s="36">
        <f>ROWDATA!C638</f>
        <v>720.45080566000001</v>
      </c>
      <c r="D633" s="36">
        <f>ROWDATA!D638</f>
        <v>0</v>
      </c>
      <c r="E633" s="36">
        <f>ROWDATA!D638</f>
        <v>0</v>
      </c>
      <c r="F633" s="36">
        <f>ROWDATA!E638</f>
        <v>292.06170653999999</v>
      </c>
      <c r="G633" s="36">
        <f>ROWDATA!E638</f>
        <v>292.06170653999999</v>
      </c>
      <c r="H633" s="36">
        <f>ROWDATA!E638</f>
        <v>292.06170653999999</v>
      </c>
      <c r="I633" s="36">
        <f>ROWDATA!F638</f>
        <v>706.11901854999996</v>
      </c>
      <c r="J633" s="36">
        <f>ROWDATA!F638</f>
        <v>706.11901854999996</v>
      </c>
      <c r="K633" s="36">
        <f>ROWDATA!G638</f>
        <v>725.32757568</v>
      </c>
      <c r="L633" s="36">
        <f>ROWDATA!H638</f>
        <v>297.84686278999999</v>
      </c>
      <c r="M633" s="36">
        <f>ROWDATA!H638</f>
        <v>297.84686278999999</v>
      </c>
    </row>
    <row r="634" spans="1:13" x14ac:dyDescent="0.2">
      <c r="A634" s="34">
        <f>ROWDATA!B639</f>
        <v>44084.68472222222</v>
      </c>
      <c r="B634" s="36">
        <f>ROWDATA!C639</f>
        <v>720.64428711000005</v>
      </c>
      <c r="C634" s="36">
        <f>ROWDATA!C639</f>
        <v>720.64428711000005</v>
      </c>
      <c r="D634" s="36">
        <f>ROWDATA!D639</f>
        <v>0</v>
      </c>
      <c r="E634" s="36">
        <f>ROWDATA!D639</f>
        <v>0</v>
      </c>
      <c r="F634" s="36">
        <f>ROWDATA!E639</f>
        <v>288.69476318</v>
      </c>
      <c r="G634" s="36">
        <f>ROWDATA!E639</f>
        <v>288.69476318</v>
      </c>
      <c r="H634" s="36">
        <f>ROWDATA!E639</f>
        <v>288.69476318</v>
      </c>
      <c r="I634" s="36">
        <f>ROWDATA!F639</f>
        <v>692.46063231999995</v>
      </c>
      <c r="J634" s="36">
        <f>ROWDATA!F639</f>
        <v>692.46063231999995</v>
      </c>
      <c r="K634" s="36">
        <f>ROWDATA!G639</f>
        <v>717.16918944999998</v>
      </c>
      <c r="L634" s="36">
        <f>ROWDATA!H639</f>
        <v>294.43746948</v>
      </c>
      <c r="M634" s="36">
        <f>ROWDATA!H639</f>
        <v>294.43746948</v>
      </c>
    </row>
    <row r="635" spans="1:13" x14ac:dyDescent="0.2">
      <c r="A635" s="34">
        <f>ROWDATA!B640</f>
        <v>44084.685416666667</v>
      </c>
      <c r="B635" s="36">
        <f>ROWDATA!C640</f>
        <v>711.77716064000003</v>
      </c>
      <c r="C635" s="36">
        <f>ROWDATA!C640</f>
        <v>711.77716064000003</v>
      </c>
      <c r="D635" s="36">
        <f>ROWDATA!D640</f>
        <v>0</v>
      </c>
      <c r="E635" s="36">
        <f>ROWDATA!D640</f>
        <v>0</v>
      </c>
      <c r="F635" s="36">
        <f>ROWDATA!E640</f>
        <v>283.75259398999998</v>
      </c>
      <c r="G635" s="36">
        <f>ROWDATA!E640</f>
        <v>283.75259398999998</v>
      </c>
      <c r="H635" s="36">
        <f>ROWDATA!E640</f>
        <v>283.75259398999998</v>
      </c>
      <c r="I635" s="36">
        <f>ROWDATA!F640</f>
        <v>681.31353760000002</v>
      </c>
      <c r="J635" s="36">
        <f>ROWDATA!F640</f>
        <v>681.31353760000002</v>
      </c>
      <c r="K635" s="36">
        <f>ROWDATA!G640</f>
        <v>705.53448486000002</v>
      </c>
      <c r="L635" s="36">
        <f>ROWDATA!H640</f>
        <v>290.97817993000001</v>
      </c>
      <c r="M635" s="36">
        <f>ROWDATA!H640</f>
        <v>290.97817993000001</v>
      </c>
    </row>
    <row r="636" spans="1:13" x14ac:dyDescent="0.2">
      <c r="A636" s="34">
        <f>ROWDATA!B641</f>
        <v>44084.686111111114</v>
      </c>
      <c r="B636" s="36">
        <f>ROWDATA!C641</f>
        <v>702.63598633000004</v>
      </c>
      <c r="C636" s="36">
        <f>ROWDATA!C641</f>
        <v>702.63598633000004</v>
      </c>
      <c r="D636" s="36">
        <f>ROWDATA!D641</f>
        <v>0</v>
      </c>
      <c r="E636" s="36">
        <f>ROWDATA!D641</f>
        <v>0</v>
      </c>
      <c r="F636" s="36">
        <f>ROWDATA!E641</f>
        <v>280.21585083000002</v>
      </c>
      <c r="G636" s="36">
        <f>ROWDATA!E641</f>
        <v>280.21585083000002</v>
      </c>
      <c r="H636" s="36">
        <f>ROWDATA!E641</f>
        <v>280.21585083000002</v>
      </c>
      <c r="I636" s="36">
        <f>ROWDATA!F641</f>
        <v>670.84680175999995</v>
      </c>
      <c r="J636" s="36">
        <f>ROWDATA!F641</f>
        <v>670.84680175999995</v>
      </c>
      <c r="K636" s="36">
        <f>ROWDATA!G641</f>
        <v>649.82275390999996</v>
      </c>
      <c r="L636" s="36">
        <f>ROWDATA!H641</f>
        <v>286.27154540999999</v>
      </c>
      <c r="M636" s="36">
        <f>ROWDATA!H641</f>
        <v>286.27154540999999</v>
      </c>
    </row>
    <row r="637" spans="1:13" x14ac:dyDescent="0.2">
      <c r="A637" s="34">
        <f>ROWDATA!B642</f>
        <v>44084.686805555553</v>
      </c>
      <c r="B637" s="36">
        <f>ROWDATA!C642</f>
        <v>693.99432373000002</v>
      </c>
      <c r="C637" s="36">
        <f>ROWDATA!C642</f>
        <v>693.99432373000002</v>
      </c>
      <c r="D637" s="36">
        <f>ROWDATA!D642</f>
        <v>0</v>
      </c>
      <c r="E637" s="36">
        <f>ROWDATA!D642</f>
        <v>0</v>
      </c>
      <c r="F637" s="36">
        <f>ROWDATA!E642</f>
        <v>277.83764647999999</v>
      </c>
      <c r="G637" s="36">
        <f>ROWDATA!E642</f>
        <v>277.83764647999999</v>
      </c>
      <c r="H637" s="36">
        <f>ROWDATA!E642</f>
        <v>277.83764647999999</v>
      </c>
      <c r="I637" s="36">
        <f>ROWDATA!F642</f>
        <v>661.49810791000004</v>
      </c>
      <c r="J637" s="36">
        <f>ROWDATA!F642</f>
        <v>661.49810791000004</v>
      </c>
      <c r="K637" s="36">
        <f>ROWDATA!G642</f>
        <v>637.89068603999999</v>
      </c>
      <c r="L637" s="36">
        <f>ROWDATA!H642</f>
        <v>280.46710204999999</v>
      </c>
      <c r="M637" s="36">
        <f>ROWDATA!H642</f>
        <v>280.46710204999999</v>
      </c>
    </row>
    <row r="638" spans="1:13" x14ac:dyDescent="0.2">
      <c r="A638" s="34">
        <f>ROWDATA!B643</f>
        <v>44084.6875</v>
      </c>
      <c r="B638" s="36">
        <f>ROWDATA!C643</f>
        <v>684.65972899999997</v>
      </c>
      <c r="C638" s="36">
        <f>ROWDATA!C643</f>
        <v>684.65972899999997</v>
      </c>
      <c r="D638" s="36">
        <f>ROWDATA!D643</f>
        <v>0</v>
      </c>
      <c r="E638" s="36">
        <f>ROWDATA!D643</f>
        <v>0</v>
      </c>
      <c r="F638" s="36">
        <f>ROWDATA!E643</f>
        <v>272.84899902000001</v>
      </c>
      <c r="G638" s="36">
        <f>ROWDATA!E643</f>
        <v>272.84899902000001</v>
      </c>
      <c r="H638" s="36">
        <f>ROWDATA!E643</f>
        <v>272.84899902000001</v>
      </c>
      <c r="I638" s="36">
        <f>ROWDATA!F643</f>
        <v>655.01690673999997</v>
      </c>
      <c r="J638" s="36">
        <f>ROWDATA!F643</f>
        <v>655.01690673999997</v>
      </c>
      <c r="K638" s="36">
        <f>ROWDATA!G643</f>
        <v>630.16876220999995</v>
      </c>
      <c r="L638" s="36">
        <f>ROWDATA!H643</f>
        <v>275.66085815000002</v>
      </c>
      <c r="M638" s="36">
        <f>ROWDATA!H643</f>
        <v>275.66085815000002</v>
      </c>
    </row>
    <row r="639" spans="1:13" x14ac:dyDescent="0.2">
      <c r="A639" s="34">
        <f>ROWDATA!B644</f>
        <v>44084.688194444447</v>
      </c>
      <c r="B639" s="36">
        <f>ROWDATA!C644</f>
        <v>675.98583984000004</v>
      </c>
      <c r="C639" s="36">
        <f>ROWDATA!C644</f>
        <v>675.98583984000004</v>
      </c>
      <c r="D639" s="36">
        <f>ROWDATA!D644</f>
        <v>0</v>
      </c>
      <c r="E639" s="36">
        <f>ROWDATA!D644</f>
        <v>0</v>
      </c>
      <c r="F639" s="36">
        <f>ROWDATA!E644</f>
        <v>270.23880005000001</v>
      </c>
      <c r="G639" s="36">
        <f>ROWDATA!E644</f>
        <v>270.23880005000001</v>
      </c>
      <c r="H639" s="36">
        <f>ROWDATA!E644</f>
        <v>270.23880005000001</v>
      </c>
      <c r="I639" s="36">
        <f>ROWDATA!F644</f>
        <v>645.57055663999995</v>
      </c>
      <c r="J639" s="36">
        <f>ROWDATA!F644</f>
        <v>645.57055663999995</v>
      </c>
      <c r="K639" s="36">
        <f>ROWDATA!G644</f>
        <v>618.04467772999999</v>
      </c>
      <c r="L639" s="36">
        <f>ROWDATA!H644</f>
        <v>273.46551513999998</v>
      </c>
      <c r="M639" s="36">
        <f>ROWDATA!H644</f>
        <v>273.46551513999998</v>
      </c>
    </row>
    <row r="640" spans="1:13" x14ac:dyDescent="0.2">
      <c r="A640" s="34">
        <f>ROWDATA!B645</f>
        <v>44084.688888888886</v>
      </c>
      <c r="B640" s="36">
        <f>ROWDATA!C645</f>
        <v>663.55541991999996</v>
      </c>
      <c r="C640" s="36">
        <f>ROWDATA!C645</f>
        <v>663.55541991999996</v>
      </c>
      <c r="D640" s="36">
        <f>ROWDATA!D645</f>
        <v>0</v>
      </c>
      <c r="E640" s="36">
        <f>ROWDATA!D645</f>
        <v>0</v>
      </c>
      <c r="F640" s="36">
        <f>ROWDATA!E645</f>
        <v>265.62109375</v>
      </c>
      <c r="G640" s="36">
        <f>ROWDATA!E645</f>
        <v>265.62109375</v>
      </c>
      <c r="H640" s="36">
        <f>ROWDATA!E645</f>
        <v>265.62109375</v>
      </c>
      <c r="I640" s="36">
        <f>ROWDATA!F645</f>
        <v>635.16809081999997</v>
      </c>
      <c r="J640" s="36">
        <f>ROWDATA!F645</f>
        <v>635.16809081999997</v>
      </c>
      <c r="K640" s="36">
        <f>ROWDATA!G645</f>
        <v>640.05700683999999</v>
      </c>
      <c r="L640" s="36">
        <f>ROWDATA!H645</f>
        <v>270.05642699999999</v>
      </c>
      <c r="M640" s="36">
        <f>ROWDATA!H645</f>
        <v>270.05642699999999</v>
      </c>
    </row>
    <row r="641" spans="1:13" x14ac:dyDescent="0.2">
      <c r="A641" s="34">
        <f>ROWDATA!B646</f>
        <v>44084.689583333333</v>
      </c>
      <c r="B641" s="36">
        <f>ROWDATA!C646</f>
        <v>652.17297363</v>
      </c>
      <c r="C641" s="36">
        <f>ROWDATA!C646</f>
        <v>652.17297363</v>
      </c>
      <c r="D641" s="36">
        <f>ROWDATA!D646</f>
        <v>0</v>
      </c>
      <c r="E641" s="36">
        <f>ROWDATA!D646</f>
        <v>0</v>
      </c>
      <c r="F641" s="36">
        <f>ROWDATA!E646</f>
        <v>261.09585571000002</v>
      </c>
      <c r="G641" s="36">
        <f>ROWDATA!E646</f>
        <v>261.09585571000002</v>
      </c>
      <c r="H641" s="36">
        <f>ROWDATA!E646</f>
        <v>261.09585571000002</v>
      </c>
      <c r="I641" s="36">
        <f>ROWDATA!F646</f>
        <v>627.64978026999995</v>
      </c>
      <c r="J641" s="36">
        <f>ROWDATA!F646</f>
        <v>627.64978026999995</v>
      </c>
      <c r="K641" s="36">
        <f>ROWDATA!G646</f>
        <v>602.39129638999998</v>
      </c>
      <c r="L641" s="36">
        <f>ROWDATA!H646</f>
        <v>266.86318970000002</v>
      </c>
      <c r="M641" s="36">
        <f>ROWDATA!H646</f>
        <v>266.86318970000002</v>
      </c>
    </row>
    <row r="642" spans="1:13" x14ac:dyDescent="0.2">
      <c r="A642" s="34">
        <f>ROWDATA!B647</f>
        <v>44084.69027777778</v>
      </c>
      <c r="B642" s="36">
        <f>ROWDATA!C647</f>
        <v>638.96856689000003</v>
      </c>
      <c r="C642" s="36">
        <f>ROWDATA!C647</f>
        <v>638.96856689000003</v>
      </c>
      <c r="D642" s="36">
        <f>ROWDATA!D647</f>
        <v>0</v>
      </c>
      <c r="E642" s="36">
        <f>ROWDATA!D647</f>
        <v>0</v>
      </c>
      <c r="F642" s="36">
        <f>ROWDATA!E647</f>
        <v>254.53201293999999</v>
      </c>
      <c r="G642" s="36">
        <f>ROWDATA!E647</f>
        <v>254.53201293999999</v>
      </c>
      <c r="H642" s="36">
        <f>ROWDATA!E647</f>
        <v>254.53201293999999</v>
      </c>
      <c r="I642" s="36">
        <f>ROWDATA!F647</f>
        <v>615.86968993999994</v>
      </c>
      <c r="J642" s="36">
        <f>ROWDATA!F647</f>
        <v>615.86968993999994</v>
      </c>
      <c r="K642" s="36">
        <f>ROWDATA!G647</f>
        <v>590.07458496000004</v>
      </c>
      <c r="L642" s="36">
        <f>ROWDATA!H647</f>
        <v>262.47253418000003</v>
      </c>
      <c r="M642" s="36">
        <f>ROWDATA!H647</f>
        <v>262.47253418000003</v>
      </c>
    </row>
    <row r="643" spans="1:13" x14ac:dyDescent="0.2">
      <c r="A643" s="34">
        <f>ROWDATA!B648</f>
        <v>44084.690972222219</v>
      </c>
      <c r="B643" s="36">
        <f>ROWDATA!C648</f>
        <v>626.00567626999998</v>
      </c>
      <c r="C643" s="36">
        <f>ROWDATA!C648</f>
        <v>626.00567626999998</v>
      </c>
      <c r="D643" s="36">
        <f>ROWDATA!D648</f>
        <v>0</v>
      </c>
      <c r="E643" s="36">
        <f>ROWDATA!D648</f>
        <v>0</v>
      </c>
      <c r="F643" s="36">
        <f>ROWDATA!E648</f>
        <v>249.89889525999999</v>
      </c>
      <c r="G643" s="36">
        <f>ROWDATA!E648</f>
        <v>249.89889525999999</v>
      </c>
      <c r="H643" s="36">
        <f>ROWDATA!E648</f>
        <v>249.89889525999999</v>
      </c>
      <c r="I643" s="36">
        <f>ROWDATA!F648</f>
        <v>604.18670654000005</v>
      </c>
      <c r="J643" s="36">
        <f>ROWDATA!F648</f>
        <v>604.18670654000005</v>
      </c>
      <c r="K643" s="36">
        <f>ROWDATA!G648</f>
        <v>579.38262939000003</v>
      </c>
      <c r="L643" s="36">
        <f>ROWDATA!H648</f>
        <v>257.56671143</v>
      </c>
      <c r="M643" s="36">
        <f>ROWDATA!H648</f>
        <v>257.56671143</v>
      </c>
    </row>
    <row r="644" spans="1:13" x14ac:dyDescent="0.2">
      <c r="A644" s="34">
        <f>ROWDATA!B649</f>
        <v>44084.691666666666</v>
      </c>
      <c r="B644" s="36">
        <f>ROWDATA!C649</f>
        <v>617.00903319999998</v>
      </c>
      <c r="C644" s="36">
        <f>ROWDATA!C649</f>
        <v>617.00903319999998</v>
      </c>
      <c r="D644" s="36">
        <f>ROWDATA!D649</f>
        <v>0</v>
      </c>
      <c r="E644" s="36">
        <f>ROWDATA!D649</f>
        <v>0</v>
      </c>
      <c r="F644" s="36">
        <f>ROWDATA!E649</f>
        <v>245.60536193999999</v>
      </c>
      <c r="G644" s="36">
        <f>ROWDATA!E649</f>
        <v>245.60536193999999</v>
      </c>
      <c r="H644" s="36">
        <f>ROWDATA!E649</f>
        <v>245.60536193999999</v>
      </c>
      <c r="I644" s="36">
        <f>ROWDATA!F649</f>
        <v>594.09149170000001</v>
      </c>
      <c r="J644" s="36">
        <f>ROWDATA!F649</f>
        <v>594.09149170000001</v>
      </c>
      <c r="K644" s="36">
        <f>ROWDATA!G649</f>
        <v>571.04907227000001</v>
      </c>
      <c r="L644" s="36">
        <f>ROWDATA!H649</f>
        <v>251.72923279</v>
      </c>
      <c r="M644" s="36">
        <f>ROWDATA!H649</f>
        <v>251.72923279</v>
      </c>
    </row>
    <row r="645" spans="1:13" x14ac:dyDescent="0.2">
      <c r="A645" s="34">
        <f>ROWDATA!B650</f>
        <v>44084.692361111112</v>
      </c>
      <c r="B645" s="36">
        <f>ROWDATA!C650</f>
        <v>605.99731444999998</v>
      </c>
      <c r="C645" s="36">
        <f>ROWDATA!C650</f>
        <v>605.99731444999998</v>
      </c>
      <c r="D645" s="36">
        <f>ROWDATA!D650</f>
        <v>0</v>
      </c>
      <c r="E645" s="36">
        <f>ROWDATA!D650</f>
        <v>0</v>
      </c>
      <c r="F645" s="36">
        <f>ROWDATA!E650</f>
        <v>241.04905701000001</v>
      </c>
      <c r="G645" s="36">
        <f>ROWDATA!E650</f>
        <v>241.04905701000001</v>
      </c>
      <c r="H645" s="36">
        <f>ROWDATA!E650</f>
        <v>241.04905701000001</v>
      </c>
      <c r="I645" s="36">
        <f>ROWDATA!F650</f>
        <v>578.16284180000002</v>
      </c>
      <c r="J645" s="36">
        <f>ROWDATA!F650</f>
        <v>578.16284180000002</v>
      </c>
      <c r="K645" s="36">
        <f>ROWDATA!G650</f>
        <v>557.03771973000005</v>
      </c>
      <c r="L645" s="36">
        <f>ROWDATA!H650</f>
        <v>246.95628357000001</v>
      </c>
      <c r="M645" s="36">
        <f>ROWDATA!H650</f>
        <v>246.95628357000001</v>
      </c>
    </row>
    <row r="646" spans="1:13" x14ac:dyDescent="0.2">
      <c r="A646" s="34">
        <f>ROWDATA!B651</f>
        <v>44084.693055555559</v>
      </c>
      <c r="B646" s="36">
        <f>ROWDATA!C651</f>
        <v>599.12872314000003</v>
      </c>
      <c r="C646" s="36">
        <f>ROWDATA!C651</f>
        <v>599.12872314000003</v>
      </c>
      <c r="D646" s="36">
        <f>ROWDATA!D651</f>
        <v>0</v>
      </c>
      <c r="E646" s="36">
        <f>ROWDATA!D651</f>
        <v>0</v>
      </c>
      <c r="F646" s="36">
        <f>ROWDATA!E651</f>
        <v>236.06040955</v>
      </c>
      <c r="G646" s="36">
        <f>ROWDATA!E651</f>
        <v>236.06040955</v>
      </c>
      <c r="H646" s="36">
        <f>ROWDATA!E651</f>
        <v>236.06040955</v>
      </c>
      <c r="I646" s="36">
        <f>ROWDATA!F651</f>
        <v>568.42376708999996</v>
      </c>
      <c r="J646" s="36">
        <f>ROWDATA!F651</f>
        <v>568.42376708999996</v>
      </c>
      <c r="K646" s="36">
        <f>ROWDATA!G651</f>
        <v>552.89715576000003</v>
      </c>
      <c r="L646" s="36">
        <f>ROWDATA!H651</f>
        <v>242.56591796999999</v>
      </c>
      <c r="M646" s="36">
        <f>ROWDATA!H651</f>
        <v>242.56591796999999</v>
      </c>
    </row>
    <row r="647" spans="1:13" x14ac:dyDescent="0.2">
      <c r="A647" s="34">
        <f>ROWDATA!B652</f>
        <v>44084.693749999999</v>
      </c>
      <c r="B647" s="36">
        <f>ROWDATA!C652</f>
        <v>590.37377930000002</v>
      </c>
      <c r="C647" s="36">
        <f>ROWDATA!C652</f>
        <v>590.37377930000002</v>
      </c>
      <c r="D647" s="36">
        <f>ROWDATA!D652</f>
        <v>0</v>
      </c>
      <c r="E647" s="36">
        <f>ROWDATA!D652</f>
        <v>0</v>
      </c>
      <c r="F647" s="36">
        <f>ROWDATA!E652</f>
        <v>233.65110779</v>
      </c>
      <c r="G647" s="36">
        <f>ROWDATA!E652</f>
        <v>233.65110779</v>
      </c>
      <c r="H647" s="36">
        <f>ROWDATA!E652</f>
        <v>233.65110779</v>
      </c>
      <c r="I647" s="36">
        <f>ROWDATA!F652</f>
        <v>556.52935791000004</v>
      </c>
      <c r="J647" s="36">
        <f>ROWDATA!F652</f>
        <v>556.52935791000004</v>
      </c>
      <c r="K647" s="36">
        <f>ROWDATA!G652</f>
        <v>541.27905272999999</v>
      </c>
      <c r="L647" s="36">
        <f>ROWDATA!H652</f>
        <v>237.72637939000001</v>
      </c>
      <c r="M647" s="36">
        <f>ROWDATA!H652</f>
        <v>237.72637939000001</v>
      </c>
    </row>
    <row r="648" spans="1:13" x14ac:dyDescent="0.2">
      <c r="A648" s="34">
        <f>ROWDATA!B653</f>
        <v>44084.694444444445</v>
      </c>
      <c r="B648" s="36">
        <f>ROWDATA!C653</f>
        <v>580.40972899999997</v>
      </c>
      <c r="C648" s="36">
        <f>ROWDATA!C653</f>
        <v>580.40972899999997</v>
      </c>
      <c r="D648" s="36">
        <f>ROWDATA!D653</f>
        <v>0</v>
      </c>
      <c r="E648" s="36">
        <f>ROWDATA!D653</f>
        <v>0</v>
      </c>
      <c r="F648" s="36">
        <f>ROWDATA!E653</f>
        <v>230.46961974999999</v>
      </c>
      <c r="G648" s="36">
        <f>ROWDATA!E653</f>
        <v>230.46961974999999</v>
      </c>
      <c r="H648" s="36">
        <f>ROWDATA!E653</f>
        <v>230.46961974999999</v>
      </c>
      <c r="I648" s="36">
        <f>ROWDATA!F653</f>
        <v>546.28778076000003</v>
      </c>
      <c r="J648" s="36">
        <f>ROWDATA!F653</f>
        <v>546.28778076000003</v>
      </c>
      <c r="K648" s="36">
        <f>ROWDATA!G653</f>
        <v>535.46124268000005</v>
      </c>
      <c r="L648" s="36">
        <f>ROWDATA!H653</f>
        <v>234.38388062000001</v>
      </c>
      <c r="M648" s="36">
        <f>ROWDATA!H653</f>
        <v>234.38388062000001</v>
      </c>
    </row>
    <row r="649" spans="1:13" x14ac:dyDescent="0.2">
      <c r="A649" s="34">
        <f>ROWDATA!B654</f>
        <v>44084.695138888892</v>
      </c>
      <c r="B649" s="36">
        <f>ROWDATA!C654</f>
        <v>573.78314208999996</v>
      </c>
      <c r="C649" s="36">
        <f>ROWDATA!C654</f>
        <v>573.78314208999996</v>
      </c>
      <c r="D649" s="36">
        <f>ROWDATA!D654</f>
        <v>0</v>
      </c>
      <c r="E649" s="36">
        <f>ROWDATA!D654</f>
        <v>0</v>
      </c>
      <c r="F649" s="36">
        <f>ROWDATA!E654</f>
        <v>227.10267639</v>
      </c>
      <c r="G649" s="36">
        <f>ROWDATA!E654</f>
        <v>227.10267639</v>
      </c>
      <c r="H649" s="36">
        <f>ROWDATA!E654</f>
        <v>227.10267639</v>
      </c>
      <c r="I649" s="36">
        <f>ROWDATA!F654</f>
        <v>545.02368163999995</v>
      </c>
      <c r="J649" s="36">
        <f>ROWDATA!F654</f>
        <v>545.02368163999995</v>
      </c>
      <c r="K649" s="36">
        <f>ROWDATA!G654</f>
        <v>526.67346191000001</v>
      </c>
      <c r="L649" s="36">
        <f>ROWDATA!H654</f>
        <v>230.37580872000001</v>
      </c>
      <c r="M649" s="36">
        <f>ROWDATA!H654</f>
        <v>230.37580872000001</v>
      </c>
    </row>
    <row r="650" spans="1:13" x14ac:dyDescent="0.2">
      <c r="A650" s="34">
        <f>ROWDATA!B655</f>
        <v>44084.695833333331</v>
      </c>
      <c r="B650" s="36">
        <f>ROWDATA!C655</f>
        <v>563.33532715000001</v>
      </c>
      <c r="C650" s="36">
        <f>ROWDATA!C655</f>
        <v>563.33532715000001</v>
      </c>
      <c r="D650" s="36">
        <f>ROWDATA!D655</f>
        <v>0</v>
      </c>
      <c r="E650" s="36">
        <f>ROWDATA!D655</f>
        <v>0</v>
      </c>
      <c r="F650" s="36">
        <f>ROWDATA!E655</f>
        <v>223.36529540999999</v>
      </c>
      <c r="G650" s="36">
        <f>ROWDATA!E655</f>
        <v>223.36529540999999</v>
      </c>
      <c r="H650" s="36">
        <f>ROWDATA!E655</f>
        <v>223.36529540999999</v>
      </c>
      <c r="I650" s="36">
        <f>ROWDATA!F655</f>
        <v>514.47619628999996</v>
      </c>
      <c r="J650" s="36">
        <f>ROWDATA!F655</f>
        <v>514.47619628999996</v>
      </c>
      <c r="K650" s="36">
        <f>ROWDATA!G655</f>
        <v>511.87561034999999</v>
      </c>
      <c r="L650" s="36">
        <f>ROWDATA!H655</f>
        <v>227.63200377999999</v>
      </c>
      <c r="M650" s="36">
        <f>ROWDATA!H655</f>
        <v>227.63200377999999</v>
      </c>
    </row>
    <row r="651" spans="1:13" x14ac:dyDescent="0.2">
      <c r="A651" s="34">
        <f>ROWDATA!B656</f>
        <v>44084.696527777778</v>
      </c>
      <c r="B651" s="36">
        <f>ROWDATA!C656</f>
        <v>553.38720703000001</v>
      </c>
      <c r="C651" s="36">
        <f>ROWDATA!C656</f>
        <v>553.38720703000001</v>
      </c>
      <c r="D651" s="36">
        <f>ROWDATA!D656</f>
        <v>0</v>
      </c>
      <c r="E651" s="36">
        <f>ROWDATA!D656</f>
        <v>0</v>
      </c>
      <c r="F651" s="36">
        <f>ROWDATA!E656</f>
        <v>222.14511107999999</v>
      </c>
      <c r="G651" s="36">
        <f>ROWDATA!E656</f>
        <v>222.14511107999999</v>
      </c>
      <c r="H651" s="36">
        <f>ROWDATA!E656</f>
        <v>222.14511107999999</v>
      </c>
      <c r="I651" s="36">
        <f>ROWDATA!F656</f>
        <v>497.71926880000001</v>
      </c>
      <c r="J651" s="36">
        <f>ROWDATA!F656</f>
        <v>497.71926880000001</v>
      </c>
      <c r="K651" s="36">
        <f>ROWDATA!G656</f>
        <v>504.38064574999999</v>
      </c>
      <c r="L651" s="36">
        <f>ROWDATA!H656</f>
        <v>226.20184326</v>
      </c>
      <c r="M651" s="36">
        <f>ROWDATA!H656</f>
        <v>226.20184326</v>
      </c>
    </row>
    <row r="652" spans="1:13" x14ac:dyDescent="0.2">
      <c r="A652" s="34">
        <f>ROWDATA!B657</f>
        <v>44084.697222222225</v>
      </c>
      <c r="B652" s="36">
        <f>ROWDATA!C657</f>
        <v>546.05096435999997</v>
      </c>
      <c r="C652" s="36">
        <f>ROWDATA!C657</f>
        <v>546.05096435999997</v>
      </c>
      <c r="D652" s="36">
        <f>ROWDATA!D657</f>
        <v>0</v>
      </c>
      <c r="E652" s="36">
        <f>ROWDATA!D657</f>
        <v>0</v>
      </c>
      <c r="F652" s="36">
        <f>ROWDATA!E657</f>
        <v>217.71235657</v>
      </c>
      <c r="G652" s="36">
        <f>ROWDATA!E657</f>
        <v>217.71235657</v>
      </c>
      <c r="H652" s="36">
        <f>ROWDATA!E657</f>
        <v>217.71235657</v>
      </c>
      <c r="I652" s="36">
        <f>ROWDATA!F657</f>
        <v>491.64212035999998</v>
      </c>
      <c r="J652" s="36">
        <f>ROWDATA!F657</f>
        <v>491.64212035999998</v>
      </c>
      <c r="K652" s="36">
        <f>ROWDATA!G657</f>
        <v>494.59686278999999</v>
      </c>
      <c r="L652" s="36">
        <f>ROWDATA!H657</f>
        <v>222.36022948999999</v>
      </c>
      <c r="M652" s="36">
        <f>ROWDATA!H657</f>
        <v>222.36022948999999</v>
      </c>
    </row>
    <row r="653" spans="1:13" x14ac:dyDescent="0.2">
      <c r="A653" s="34">
        <f>ROWDATA!B658</f>
        <v>44084.697916666664</v>
      </c>
      <c r="B653" s="36">
        <f>ROWDATA!C658</f>
        <v>537.58624268000005</v>
      </c>
      <c r="C653" s="36">
        <f>ROWDATA!C658</f>
        <v>537.58624268000005</v>
      </c>
      <c r="D653" s="36">
        <f>ROWDATA!D658</f>
        <v>0</v>
      </c>
      <c r="E653" s="36">
        <f>ROWDATA!D658</f>
        <v>0</v>
      </c>
      <c r="F653" s="36">
        <f>ROWDATA!E658</f>
        <v>213.32609557999999</v>
      </c>
      <c r="G653" s="36">
        <f>ROWDATA!E658</f>
        <v>213.32609557999999</v>
      </c>
      <c r="H653" s="36">
        <f>ROWDATA!E658</f>
        <v>213.32609557999999</v>
      </c>
      <c r="I653" s="36">
        <f>ROWDATA!F658</f>
        <v>479.94082642000001</v>
      </c>
      <c r="J653" s="36">
        <f>ROWDATA!F658</f>
        <v>479.94082642000001</v>
      </c>
      <c r="K653" s="36">
        <f>ROWDATA!G658</f>
        <v>481.65075683999999</v>
      </c>
      <c r="L653" s="36">
        <f>ROWDATA!H658</f>
        <v>217.40472412</v>
      </c>
      <c r="M653" s="36">
        <f>ROWDATA!H658</f>
        <v>217.40472412</v>
      </c>
    </row>
    <row r="654" spans="1:13" x14ac:dyDescent="0.2">
      <c r="A654" s="34">
        <f>ROWDATA!B659</f>
        <v>44084.698611111111</v>
      </c>
      <c r="B654" s="36">
        <f>ROWDATA!C659</f>
        <v>528.39556885000002</v>
      </c>
      <c r="C654" s="36">
        <f>ROWDATA!C659</f>
        <v>528.39556885000002</v>
      </c>
      <c r="D654" s="36">
        <f>ROWDATA!D659</f>
        <v>0</v>
      </c>
      <c r="E654" s="36">
        <f>ROWDATA!D659</f>
        <v>0</v>
      </c>
      <c r="F654" s="36">
        <f>ROWDATA!E659</f>
        <v>208.61564636</v>
      </c>
      <c r="G654" s="36">
        <f>ROWDATA!E659</f>
        <v>208.61564636</v>
      </c>
      <c r="H654" s="36">
        <f>ROWDATA!E659</f>
        <v>208.61564636</v>
      </c>
      <c r="I654" s="36">
        <f>ROWDATA!F659</f>
        <v>468.61242676000001</v>
      </c>
      <c r="J654" s="36">
        <f>ROWDATA!F659</f>
        <v>468.61242676000001</v>
      </c>
      <c r="K654" s="36">
        <f>ROWDATA!G659</f>
        <v>467.84860228999997</v>
      </c>
      <c r="L654" s="36">
        <f>ROWDATA!H659</f>
        <v>214.57769775</v>
      </c>
      <c r="M654" s="36">
        <f>ROWDATA!H659</f>
        <v>214.57769775</v>
      </c>
    </row>
    <row r="655" spans="1:13" x14ac:dyDescent="0.2">
      <c r="A655" s="34">
        <f>ROWDATA!B660</f>
        <v>44084.699305555558</v>
      </c>
      <c r="B655" s="36">
        <f>ROWDATA!C660</f>
        <v>518.54394531000003</v>
      </c>
      <c r="C655" s="36">
        <f>ROWDATA!C660</f>
        <v>518.54394531000003</v>
      </c>
      <c r="D655" s="36">
        <f>ROWDATA!D660</f>
        <v>0</v>
      </c>
      <c r="E655" s="36">
        <f>ROWDATA!D660</f>
        <v>0</v>
      </c>
      <c r="F655" s="36">
        <f>ROWDATA!E660</f>
        <v>205.26385497999999</v>
      </c>
      <c r="G655" s="36">
        <f>ROWDATA!E660</f>
        <v>205.26385497999999</v>
      </c>
      <c r="H655" s="36">
        <f>ROWDATA!E660</f>
        <v>205.26385497999999</v>
      </c>
      <c r="I655" s="36">
        <f>ROWDATA!F660</f>
        <v>494.91555785999998</v>
      </c>
      <c r="J655" s="36">
        <f>ROWDATA!F660</f>
        <v>494.91555785999998</v>
      </c>
      <c r="K655" s="36">
        <f>ROWDATA!G660</f>
        <v>459.96896362000001</v>
      </c>
      <c r="L655" s="36">
        <f>ROWDATA!H660</f>
        <v>210.96885681000001</v>
      </c>
      <c r="M655" s="36">
        <f>ROWDATA!H660</f>
        <v>210.96885681000001</v>
      </c>
    </row>
    <row r="656" spans="1:13" x14ac:dyDescent="0.2">
      <c r="A656" s="34">
        <f>ROWDATA!B661</f>
        <v>44084.7</v>
      </c>
      <c r="B656" s="36">
        <f>ROWDATA!C661</f>
        <v>504.16165160999998</v>
      </c>
      <c r="C656" s="36">
        <f>ROWDATA!C661</f>
        <v>504.16165160999998</v>
      </c>
      <c r="D656" s="36">
        <f>ROWDATA!D661</f>
        <v>0</v>
      </c>
      <c r="E656" s="36">
        <f>ROWDATA!D661</f>
        <v>0</v>
      </c>
      <c r="F656" s="36">
        <f>ROWDATA!E661</f>
        <v>202.00531006</v>
      </c>
      <c r="G656" s="36">
        <f>ROWDATA!E661</f>
        <v>202.00531006</v>
      </c>
      <c r="H656" s="36">
        <f>ROWDATA!E661</f>
        <v>202.00531006</v>
      </c>
      <c r="I656" s="36">
        <f>ROWDATA!F661</f>
        <v>490.57247925000001</v>
      </c>
      <c r="J656" s="36">
        <f>ROWDATA!F661</f>
        <v>490.57247925000001</v>
      </c>
      <c r="K656" s="36">
        <f>ROWDATA!G661</f>
        <v>449.06695557</v>
      </c>
      <c r="L656" s="36">
        <f>ROWDATA!H661</f>
        <v>207.62634277000001</v>
      </c>
      <c r="M656" s="36">
        <f>ROWDATA!H661</f>
        <v>207.62634277000001</v>
      </c>
    </row>
    <row r="657" spans="1:13" x14ac:dyDescent="0.2">
      <c r="A657" s="34">
        <f>ROWDATA!B662</f>
        <v>44084.700694444444</v>
      </c>
      <c r="B657" s="36">
        <f>ROWDATA!C662</f>
        <v>494.74523926000001</v>
      </c>
      <c r="C657" s="36">
        <f>ROWDATA!C662</f>
        <v>494.74523926000001</v>
      </c>
      <c r="D657" s="36">
        <f>ROWDATA!D662</f>
        <v>0</v>
      </c>
      <c r="E657" s="36">
        <f>ROWDATA!D662</f>
        <v>0</v>
      </c>
      <c r="F657" s="36">
        <f>ROWDATA!E662</f>
        <v>197.51089478</v>
      </c>
      <c r="G657" s="36">
        <f>ROWDATA!E662</f>
        <v>197.51089478</v>
      </c>
      <c r="H657" s="36">
        <f>ROWDATA!E662</f>
        <v>197.51089478</v>
      </c>
      <c r="I657" s="36">
        <f>ROWDATA!F662</f>
        <v>485.49984740999997</v>
      </c>
      <c r="J657" s="36">
        <f>ROWDATA!F662</f>
        <v>485.49984740999997</v>
      </c>
      <c r="K657" s="36">
        <f>ROWDATA!G662</f>
        <v>440.71563721000001</v>
      </c>
      <c r="L657" s="36">
        <f>ROWDATA!H662</f>
        <v>204.35041809000001</v>
      </c>
      <c r="M657" s="36">
        <f>ROWDATA!H662</f>
        <v>204.35041809000001</v>
      </c>
    </row>
    <row r="658" spans="1:13" x14ac:dyDescent="0.2">
      <c r="A658" s="34">
        <f>ROWDATA!B663</f>
        <v>44084.701388888891</v>
      </c>
      <c r="B658" s="36">
        <f>ROWDATA!C663</f>
        <v>484.60339355000002</v>
      </c>
      <c r="C658" s="36">
        <f>ROWDATA!C663</f>
        <v>484.60339355000002</v>
      </c>
      <c r="D658" s="36">
        <f>ROWDATA!D663</f>
        <v>0</v>
      </c>
      <c r="E658" s="36">
        <f>ROWDATA!D663</f>
        <v>0</v>
      </c>
      <c r="F658" s="36">
        <f>ROWDATA!E663</f>
        <v>192.08966064000001</v>
      </c>
      <c r="G658" s="36">
        <f>ROWDATA!E663</f>
        <v>192.08966064000001</v>
      </c>
      <c r="H658" s="36">
        <f>ROWDATA!E663</f>
        <v>192.08966064000001</v>
      </c>
      <c r="I658" s="36">
        <f>ROWDATA!F663</f>
        <v>477.49356079</v>
      </c>
      <c r="J658" s="36">
        <f>ROWDATA!F663</f>
        <v>477.49356079</v>
      </c>
      <c r="K658" s="36">
        <f>ROWDATA!G663</f>
        <v>430.07553101000002</v>
      </c>
      <c r="L658" s="36">
        <f>ROWDATA!H663</f>
        <v>199.74420165999999</v>
      </c>
      <c r="M658" s="36">
        <f>ROWDATA!H663</f>
        <v>199.74420165999999</v>
      </c>
    </row>
    <row r="659" spans="1:13" x14ac:dyDescent="0.2">
      <c r="A659" s="34">
        <f>ROWDATA!B664</f>
        <v>44084.70208333333</v>
      </c>
      <c r="B659" s="36">
        <f>ROWDATA!C664</f>
        <v>474.63851928999998</v>
      </c>
      <c r="C659" s="36">
        <f>ROWDATA!C664</f>
        <v>474.63851928999998</v>
      </c>
      <c r="D659" s="36">
        <f>ROWDATA!D664</f>
        <v>0</v>
      </c>
      <c r="E659" s="36">
        <f>ROWDATA!D664</f>
        <v>0</v>
      </c>
      <c r="F659" s="36">
        <f>ROWDATA!E664</f>
        <v>188.66079712000001</v>
      </c>
      <c r="G659" s="36">
        <f>ROWDATA!E664</f>
        <v>188.66079712000001</v>
      </c>
      <c r="H659" s="36">
        <f>ROWDATA!E664</f>
        <v>188.66079712000001</v>
      </c>
      <c r="I659" s="36">
        <f>ROWDATA!F664</f>
        <v>464.51202393</v>
      </c>
      <c r="J659" s="36">
        <f>ROWDATA!F664</f>
        <v>464.51202393</v>
      </c>
      <c r="K659" s="36">
        <f>ROWDATA!G664</f>
        <v>417.14657592999998</v>
      </c>
      <c r="L659" s="36">
        <f>ROWDATA!H664</f>
        <v>195.80300903</v>
      </c>
      <c r="M659" s="36">
        <f>ROWDATA!H664</f>
        <v>195.80300903</v>
      </c>
    </row>
    <row r="660" spans="1:13" x14ac:dyDescent="0.2">
      <c r="A660" s="34">
        <f>ROWDATA!B665</f>
        <v>44084.702777777777</v>
      </c>
      <c r="B660" s="36">
        <f>ROWDATA!C665</f>
        <v>463.41622925000001</v>
      </c>
      <c r="C660" s="36">
        <f>ROWDATA!C665</f>
        <v>463.41622925000001</v>
      </c>
      <c r="D660" s="36">
        <f>ROWDATA!D665</f>
        <v>0</v>
      </c>
      <c r="E660" s="36">
        <f>ROWDATA!D665</f>
        <v>0</v>
      </c>
      <c r="F660" s="36">
        <f>ROWDATA!E665</f>
        <v>185.09321593999999</v>
      </c>
      <c r="G660" s="36">
        <f>ROWDATA!E665</f>
        <v>185.09321593999999</v>
      </c>
      <c r="H660" s="36">
        <f>ROWDATA!E665</f>
        <v>185.09321593999999</v>
      </c>
      <c r="I660" s="36">
        <f>ROWDATA!F665</f>
        <v>451.59506226000002</v>
      </c>
      <c r="J660" s="36">
        <f>ROWDATA!F665</f>
        <v>451.59506226000002</v>
      </c>
      <c r="K660" s="36">
        <f>ROWDATA!G665</f>
        <v>402.99465942</v>
      </c>
      <c r="L660" s="36">
        <f>ROWDATA!H665</f>
        <v>192.02798462000001</v>
      </c>
      <c r="M660" s="36">
        <f>ROWDATA!H665</f>
        <v>192.02798462000001</v>
      </c>
    </row>
    <row r="661" spans="1:13" x14ac:dyDescent="0.2">
      <c r="A661" s="34">
        <f>ROWDATA!B666</f>
        <v>44084.703472222223</v>
      </c>
      <c r="B661" s="36">
        <f>ROWDATA!C666</f>
        <v>453.82205199999999</v>
      </c>
      <c r="C661" s="36">
        <f>ROWDATA!C666</f>
        <v>453.82205199999999</v>
      </c>
      <c r="D661" s="36">
        <f>ROWDATA!D666</f>
        <v>0</v>
      </c>
      <c r="E661" s="36">
        <f>ROWDATA!D666</f>
        <v>0</v>
      </c>
      <c r="F661" s="36">
        <f>ROWDATA!E666</f>
        <v>181.52539063</v>
      </c>
      <c r="G661" s="36">
        <f>ROWDATA!E666</f>
        <v>181.52539063</v>
      </c>
      <c r="H661" s="36">
        <f>ROWDATA!E666</f>
        <v>181.52539063</v>
      </c>
      <c r="I661" s="36">
        <f>ROWDATA!F666</f>
        <v>441.09280396000003</v>
      </c>
      <c r="J661" s="36">
        <f>ROWDATA!F666</f>
        <v>441.09280396000003</v>
      </c>
      <c r="K661" s="36">
        <f>ROWDATA!G666</f>
        <v>393.03570557</v>
      </c>
      <c r="L661" s="36">
        <f>ROWDATA!H666</f>
        <v>187.42176818999999</v>
      </c>
      <c r="M661" s="36">
        <f>ROWDATA!H666</f>
        <v>187.42176818999999</v>
      </c>
    </row>
    <row r="662" spans="1:13" x14ac:dyDescent="0.2">
      <c r="A662" s="34">
        <f>ROWDATA!B667</f>
        <v>44084.70416666667</v>
      </c>
      <c r="B662" s="36">
        <f>ROWDATA!C667</f>
        <v>444.08291625999999</v>
      </c>
      <c r="C662" s="36">
        <f>ROWDATA!C667</f>
        <v>444.08291625999999</v>
      </c>
      <c r="D662" s="36">
        <f>ROWDATA!D667</f>
        <v>0</v>
      </c>
      <c r="E662" s="36">
        <f>ROWDATA!D667</f>
        <v>0</v>
      </c>
      <c r="F662" s="36">
        <f>ROWDATA!E667</f>
        <v>178.11219788</v>
      </c>
      <c r="G662" s="36">
        <f>ROWDATA!E667</f>
        <v>178.11219788</v>
      </c>
      <c r="H662" s="36">
        <f>ROWDATA!E667</f>
        <v>178.11219788</v>
      </c>
      <c r="I662" s="36">
        <f>ROWDATA!F667</f>
        <v>428.61297607</v>
      </c>
      <c r="J662" s="36">
        <f>ROWDATA!F667</f>
        <v>428.61297607</v>
      </c>
      <c r="K662" s="36">
        <f>ROWDATA!G667</f>
        <v>383.72332763999998</v>
      </c>
      <c r="L662" s="36">
        <f>ROWDATA!H667</f>
        <v>182.54949951</v>
      </c>
      <c r="M662" s="36">
        <f>ROWDATA!H667</f>
        <v>182.54949951</v>
      </c>
    </row>
    <row r="663" spans="1:13" x14ac:dyDescent="0.2">
      <c r="A663" s="34">
        <f>ROWDATA!B668</f>
        <v>44084.704861111109</v>
      </c>
      <c r="B663" s="36">
        <f>ROWDATA!C668</f>
        <v>432.69912720000002</v>
      </c>
      <c r="C663" s="36">
        <f>ROWDATA!C668</f>
        <v>432.69912720000002</v>
      </c>
      <c r="D663" s="36">
        <f>ROWDATA!D668</f>
        <v>0</v>
      </c>
      <c r="E663" s="36">
        <f>ROWDATA!D668</f>
        <v>0</v>
      </c>
      <c r="F663" s="36">
        <f>ROWDATA!E668</f>
        <v>174.72982787999999</v>
      </c>
      <c r="G663" s="36">
        <f>ROWDATA!E668</f>
        <v>174.72982787999999</v>
      </c>
      <c r="H663" s="36">
        <f>ROWDATA!E668</f>
        <v>174.72982787999999</v>
      </c>
      <c r="I663" s="36">
        <f>ROWDATA!F668</f>
        <v>416.73254394999998</v>
      </c>
      <c r="J663" s="36">
        <f>ROWDATA!F668</f>
        <v>416.73254394999998</v>
      </c>
      <c r="K663" s="36">
        <f>ROWDATA!G668</f>
        <v>369.39651488999999</v>
      </c>
      <c r="L663" s="36">
        <f>ROWDATA!H668</f>
        <v>179.15704346000001</v>
      </c>
      <c r="M663" s="36">
        <f>ROWDATA!H668</f>
        <v>179.15704346000001</v>
      </c>
    </row>
    <row r="664" spans="1:13" x14ac:dyDescent="0.2">
      <c r="A664" s="34">
        <f>ROWDATA!B669</f>
        <v>44084.705555555556</v>
      </c>
      <c r="B664" s="36">
        <f>ROWDATA!C669</f>
        <v>422.13754272</v>
      </c>
      <c r="C664" s="36">
        <f>ROWDATA!C669</f>
        <v>422.13754272</v>
      </c>
      <c r="D664" s="36">
        <f>ROWDATA!D669</f>
        <v>0</v>
      </c>
      <c r="E664" s="36">
        <f>ROWDATA!D669</f>
        <v>0</v>
      </c>
      <c r="F664" s="36">
        <f>ROWDATA!E669</f>
        <v>171.45535278</v>
      </c>
      <c r="G664" s="36">
        <f>ROWDATA!E669</f>
        <v>171.45535278</v>
      </c>
      <c r="H664" s="36">
        <f>ROWDATA!E669</f>
        <v>171.45535278</v>
      </c>
      <c r="I664" s="36">
        <f>ROWDATA!F669</f>
        <v>407.04031371999997</v>
      </c>
      <c r="J664" s="36">
        <f>ROWDATA!F669</f>
        <v>407.04031371999997</v>
      </c>
      <c r="K664" s="36">
        <f>ROWDATA!G669</f>
        <v>360.97509766000002</v>
      </c>
      <c r="L664" s="36">
        <f>ROWDATA!H669</f>
        <v>175.58177185</v>
      </c>
      <c r="M664" s="36">
        <f>ROWDATA!H669</f>
        <v>175.58177185</v>
      </c>
    </row>
    <row r="665" spans="1:13" x14ac:dyDescent="0.2">
      <c r="A665" s="34">
        <f>ROWDATA!B670</f>
        <v>44084.706250000003</v>
      </c>
      <c r="B665" s="36">
        <f>ROWDATA!C670</f>
        <v>411.86618041999998</v>
      </c>
      <c r="C665" s="36">
        <f>ROWDATA!C670</f>
        <v>411.86618041999998</v>
      </c>
      <c r="D665" s="36">
        <f>ROWDATA!D670</f>
        <v>0</v>
      </c>
      <c r="E665" s="36">
        <f>ROWDATA!D670</f>
        <v>0</v>
      </c>
      <c r="F665" s="36">
        <f>ROWDATA!E670</f>
        <v>166.46670531999999</v>
      </c>
      <c r="G665" s="36">
        <f>ROWDATA!E670</f>
        <v>166.46670531999999</v>
      </c>
      <c r="H665" s="36">
        <f>ROWDATA!E670</f>
        <v>166.46670531999999</v>
      </c>
      <c r="I665" s="36">
        <f>ROWDATA!F670</f>
        <v>394.77059937000001</v>
      </c>
      <c r="J665" s="36">
        <f>ROWDATA!F670</f>
        <v>394.77059937000001</v>
      </c>
      <c r="K665" s="36">
        <f>ROWDATA!G670</f>
        <v>353.46209716999999</v>
      </c>
      <c r="L665" s="36">
        <f>ROWDATA!H670</f>
        <v>170.95919799999999</v>
      </c>
      <c r="M665" s="36">
        <f>ROWDATA!H670</f>
        <v>170.95919799999999</v>
      </c>
    </row>
    <row r="666" spans="1:13" x14ac:dyDescent="0.2">
      <c r="A666" s="34">
        <f>ROWDATA!B671</f>
        <v>44084.706944444442</v>
      </c>
      <c r="B666" s="36">
        <f>ROWDATA!C671</f>
        <v>404.20687865999997</v>
      </c>
      <c r="C666" s="36">
        <f>ROWDATA!C671</f>
        <v>404.20687865999997</v>
      </c>
      <c r="D666" s="36">
        <f>ROWDATA!D671</f>
        <v>0</v>
      </c>
      <c r="E666" s="36">
        <f>ROWDATA!D671</f>
        <v>0</v>
      </c>
      <c r="F666" s="36">
        <f>ROWDATA!E671</f>
        <v>161.95663451999999</v>
      </c>
      <c r="G666" s="36">
        <f>ROWDATA!E671</f>
        <v>161.95663451999999</v>
      </c>
      <c r="H666" s="36">
        <f>ROWDATA!E671</f>
        <v>161.95663451999999</v>
      </c>
      <c r="I666" s="36">
        <f>ROWDATA!F671</f>
        <v>386.06674193999999</v>
      </c>
      <c r="J666" s="36">
        <f>ROWDATA!F671</f>
        <v>386.06674193999999</v>
      </c>
      <c r="K666" s="36">
        <f>ROWDATA!G671</f>
        <v>343.80023193</v>
      </c>
      <c r="L666" s="36">
        <f>ROWDATA!H671</f>
        <v>167.45050049</v>
      </c>
      <c r="M666" s="36">
        <f>ROWDATA!H671</f>
        <v>167.45050049</v>
      </c>
    </row>
    <row r="667" spans="1:13" x14ac:dyDescent="0.2">
      <c r="A667" s="34">
        <f>ROWDATA!B672</f>
        <v>44084.707638888889</v>
      </c>
      <c r="B667" s="36">
        <f>ROWDATA!C672</f>
        <v>396.16061401000002</v>
      </c>
      <c r="C667" s="36">
        <f>ROWDATA!C672</f>
        <v>396.16061401000002</v>
      </c>
      <c r="D667" s="36">
        <f>ROWDATA!D672</f>
        <v>0</v>
      </c>
      <c r="E667" s="36">
        <f>ROWDATA!D672</f>
        <v>0</v>
      </c>
      <c r="F667" s="36">
        <f>ROWDATA!E672</f>
        <v>157.69393921</v>
      </c>
      <c r="G667" s="36">
        <f>ROWDATA!E672</f>
        <v>157.69393921</v>
      </c>
      <c r="H667" s="36">
        <f>ROWDATA!E672</f>
        <v>157.69393921</v>
      </c>
      <c r="I667" s="36">
        <f>ROWDATA!F672</f>
        <v>381.15524291999998</v>
      </c>
      <c r="J667" s="36">
        <f>ROWDATA!F672</f>
        <v>381.15524291999998</v>
      </c>
      <c r="K667" s="36">
        <f>ROWDATA!G672</f>
        <v>336.37451171999999</v>
      </c>
      <c r="L667" s="36">
        <f>ROWDATA!H672</f>
        <v>163.02713012999999</v>
      </c>
      <c r="M667" s="36">
        <f>ROWDATA!H672</f>
        <v>163.02713012999999</v>
      </c>
    </row>
    <row r="668" spans="1:13" x14ac:dyDescent="0.2">
      <c r="A668" s="34">
        <f>ROWDATA!B673</f>
        <v>44084.708333333336</v>
      </c>
      <c r="B668" s="36">
        <f>ROWDATA!C673</f>
        <v>386.45346068999999</v>
      </c>
      <c r="C668" s="36">
        <f>ROWDATA!C673</f>
        <v>386.45346068999999</v>
      </c>
      <c r="D668" s="36">
        <f>ROWDATA!D673</f>
        <v>0</v>
      </c>
      <c r="E668" s="36">
        <f>ROWDATA!D673</f>
        <v>0</v>
      </c>
      <c r="F668" s="36">
        <f>ROWDATA!E673</f>
        <v>154.04878235000001</v>
      </c>
      <c r="G668" s="36">
        <f>ROWDATA!E673</f>
        <v>154.04878235000001</v>
      </c>
      <c r="H668" s="36">
        <f>ROWDATA!E673</f>
        <v>154.04878235000001</v>
      </c>
      <c r="I668" s="36">
        <f>ROWDATA!F673</f>
        <v>370.61962891000002</v>
      </c>
      <c r="J668" s="36">
        <f>ROWDATA!F673</f>
        <v>370.61962891000002</v>
      </c>
      <c r="K668" s="36">
        <f>ROWDATA!G673</f>
        <v>321.75033568999999</v>
      </c>
      <c r="L668" s="36">
        <f>ROWDATA!H673</f>
        <v>158.53742980999999</v>
      </c>
      <c r="M668" s="36">
        <f>ROWDATA!H673</f>
        <v>158.53742980999999</v>
      </c>
    </row>
    <row r="669" spans="1:13" x14ac:dyDescent="0.2">
      <c r="A669" s="34">
        <f>ROWDATA!B674</f>
        <v>44084.709027777775</v>
      </c>
      <c r="B669" s="36">
        <f>ROWDATA!C674</f>
        <v>378.89093018</v>
      </c>
      <c r="C669" s="36">
        <f>ROWDATA!C674</f>
        <v>378.89093018</v>
      </c>
      <c r="D669" s="36">
        <f>ROWDATA!D674</f>
        <v>0</v>
      </c>
      <c r="E669" s="36">
        <f>ROWDATA!D674</f>
        <v>0</v>
      </c>
      <c r="F669" s="36">
        <f>ROWDATA!E674</f>
        <v>150.97544861</v>
      </c>
      <c r="G669" s="36">
        <f>ROWDATA!E674</f>
        <v>150.97544861</v>
      </c>
      <c r="H669" s="36">
        <f>ROWDATA!E674</f>
        <v>150.97544861</v>
      </c>
      <c r="I669" s="36">
        <f>ROWDATA!F674</f>
        <v>357.99291992000002</v>
      </c>
      <c r="J669" s="36">
        <f>ROWDATA!F674</f>
        <v>357.99291992000002</v>
      </c>
      <c r="K669" s="36">
        <f>ROWDATA!G674</f>
        <v>315.44287108999998</v>
      </c>
      <c r="L669" s="36">
        <f>ROWDATA!H674</f>
        <v>154.84591674999999</v>
      </c>
      <c r="M669" s="36">
        <f>ROWDATA!H674</f>
        <v>154.84591674999999</v>
      </c>
    </row>
    <row r="670" spans="1:13" x14ac:dyDescent="0.2">
      <c r="A670" s="34">
        <f>ROWDATA!B675</f>
        <v>44084.709722222222</v>
      </c>
      <c r="B670" s="36">
        <f>ROWDATA!C675</f>
        <v>371.69909668000003</v>
      </c>
      <c r="C670" s="36">
        <f>ROWDATA!C675</f>
        <v>371.69909668000003</v>
      </c>
      <c r="D670" s="36">
        <f>ROWDATA!D675</f>
        <v>0</v>
      </c>
      <c r="E670" s="36">
        <f>ROWDATA!D675</f>
        <v>0</v>
      </c>
      <c r="F670" s="36">
        <f>ROWDATA!E675</f>
        <v>146.31097412</v>
      </c>
      <c r="G670" s="36">
        <f>ROWDATA!E675</f>
        <v>146.31097412</v>
      </c>
      <c r="H670" s="36">
        <f>ROWDATA!E675</f>
        <v>146.31097412</v>
      </c>
      <c r="I670" s="36">
        <f>ROWDATA!F675</f>
        <v>347.05163573999999</v>
      </c>
      <c r="J670" s="36">
        <f>ROWDATA!F675</f>
        <v>347.05163573999999</v>
      </c>
      <c r="K670" s="36">
        <f>ROWDATA!G675</f>
        <v>303.00274658000001</v>
      </c>
      <c r="L670" s="36">
        <f>ROWDATA!H675</f>
        <v>150.10667419000001</v>
      </c>
      <c r="M670" s="36">
        <f>ROWDATA!H675</f>
        <v>150.10667419000001</v>
      </c>
    </row>
    <row r="671" spans="1:13" x14ac:dyDescent="0.2">
      <c r="A671" s="34">
        <f>ROWDATA!B676</f>
        <v>44084.710416666669</v>
      </c>
      <c r="B671" s="36">
        <f>ROWDATA!C676</f>
        <v>360.71801757999998</v>
      </c>
      <c r="C671" s="36">
        <f>ROWDATA!C676</f>
        <v>360.71801757999998</v>
      </c>
      <c r="D671" s="36">
        <f>ROWDATA!D676</f>
        <v>0</v>
      </c>
      <c r="E671" s="36">
        <f>ROWDATA!D676</f>
        <v>0</v>
      </c>
      <c r="F671" s="36">
        <f>ROWDATA!E676</f>
        <v>143.97874451000001</v>
      </c>
      <c r="G671" s="36">
        <f>ROWDATA!E676</f>
        <v>143.97874451000001</v>
      </c>
      <c r="H671" s="36">
        <f>ROWDATA!E676</f>
        <v>143.97874451000001</v>
      </c>
      <c r="I671" s="36">
        <f>ROWDATA!F676</f>
        <v>340.40551757999998</v>
      </c>
      <c r="J671" s="36">
        <f>ROWDATA!F676</f>
        <v>340.40551757999998</v>
      </c>
      <c r="K671" s="36">
        <f>ROWDATA!G676</f>
        <v>298.61715698</v>
      </c>
      <c r="L671" s="36">
        <f>ROWDATA!H676</f>
        <v>146.44859314000001</v>
      </c>
      <c r="M671" s="36">
        <f>ROWDATA!H676</f>
        <v>146.44859314000001</v>
      </c>
    </row>
    <row r="672" spans="1:13" x14ac:dyDescent="0.2">
      <c r="A672" s="34">
        <f>ROWDATA!B677</f>
        <v>44084.711111111108</v>
      </c>
      <c r="B672" s="36">
        <f>ROWDATA!C677</f>
        <v>350.47839355000002</v>
      </c>
      <c r="C672" s="36">
        <f>ROWDATA!C677</f>
        <v>350.47839355000002</v>
      </c>
      <c r="D672" s="36">
        <f>ROWDATA!D677</f>
        <v>0</v>
      </c>
      <c r="E672" s="36">
        <f>ROWDATA!D677</f>
        <v>0</v>
      </c>
      <c r="F672" s="36">
        <f>ROWDATA!E677</f>
        <v>141.55378723000001</v>
      </c>
      <c r="G672" s="36">
        <f>ROWDATA!E677</f>
        <v>141.55378723000001</v>
      </c>
      <c r="H672" s="36">
        <f>ROWDATA!E677</f>
        <v>141.55378723000001</v>
      </c>
      <c r="I672" s="36">
        <f>ROWDATA!F677</f>
        <v>329.93420409999999</v>
      </c>
      <c r="J672" s="36">
        <f>ROWDATA!F677</f>
        <v>329.93420409999999</v>
      </c>
      <c r="K672" s="36">
        <f>ROWDATA!G677</f>
        <v>290.57983397999999</v>
      </c>
      <c r="L672" s="36">
        <f>ROWDATA!H677</f>
        <v>144.12065125000001</v>
      </c>
      <c r="M672" s="36">
        <f>ROWDATA!H677</f>
        <v>144.12065125000001</v>
      </c>
    </row>
    <row r="673" spans="1:13" x14ac:dyDescent="0.2">
      <c r="A673" s="34">
        <f>ROWDATA!B678</f>
        <v>44084.711805555555</v>
      </c>
      <c r="B673" s="36">
        <f>ROWDATA!C678</f>
        <v>344.80249022999999</v>
      </c>
      <c r="C673" s="36">
        <f>ROWDATA!C678</f>
        <v>344.80249022999999</v>
      </c>
      <c r="D673" s="36">
        <f>ROWDATA!D678</f>
        <v>0</v>
      </c>
      <c r="E673" s="36">
        <f>ROWDATA!D678</f>
        <v>0</v>
      </c>
      <c r="F673" s="36">
        <f>ROWDATA!E678</f>
        <v>138.77380371000001</v>
      </c>
      <c r="G673" s="36">
        <f>ROWDATA!E678</f>
        <v>138.77380371000001</v>
      </c>
      <c r="H673" s="36">
        <f>ROWDATA!E678</f>
        <v>138.77380371000001</v>
      </c>
      <c r="I673" s="36">
        <f>ROWDATA!F678</f>
        <v>315.36138915999999</v>
      </c>
      <c r="J673" s="36">
        <f>ROWDATA!F678</f>
        <v>315.36138915999999</v>
      </c>
      <c r="K673" s="36">
        <f>ROWDATA!G678</f>
        <v>277.84262085</v>
      </c>
      <c r="L673" s="36">
        <f>ROWDATA!H678</f>
        <v>141.9921875</v>
      </c>
      <c r="M673" s="36">
        <f>ROWDATA!H678</f>
        <v>141.9921875</v>
      </c>
    </row>
    <row r="674" spans="1:13" x14ac:dyDescent="0.2">
      <c r="A674" s="34">
        <f>ROWDATA!B679</f>
        <v>44084.712500000001</v>
      </c>
      <c r="B674" s="36">
        <f>ROWDATA!C679</f>
        <v>337.59414672999998</v>
      </c>
      <c r="C674" s="36">
        <f>ROWDATA!C679</f>
        <v>337.59414672999998</v>
      </c>
      <c r="D674" s="36">
        <f>ROWDATA!D679</f>
        <v>0</v>
      </c>
      <c r="E674" s="36">
        <f>ROWDATA!D679</f>
        <v>0</v>
      </c>
      <c r="F674" s="36">
        <f>ROWDATA!E679</f>
        <v>135.66912841999999</v>
      </c>
      <c r="G674" s="36">
        <f>ROWDATA!E679</f>
        <v>135.66912841999999</v>
      </c>
      <c r="H674" s="36">
        <f>ROWDATA!E679</f>
        <v>135.66912841999999</v>
      </c>
      <c r="I674" s="36">
        <f>ROWDATA!F679</f>
        <v>305.13299561000002</v>
      </c>
      <c r="J674" s="36">
        <f>ROWDATA!F679</f>
        <v>305.13299561000002</v>
      </c>
      <c r="K674" s="36">
        <f>ROWDATA!G679</f>
        <v>273.14248657000002</v>
      </c>
      <c r="L674" s="36">
        <f>ROWDATA!H679</f>
        <v>138.69975281000001</v>
      </c>
      <c r="M674" s="36">
        <f>ROWDATA!H679</f>
        <v>138.69975281000001</v>
      </c>
    </row>
    <row r="675" spans="1:13" x14ac:dyDescent="0.2">
      <c r="A675" s="34">
        <f>ROWDATA!B680</f>
        <v>44084.713194444441</v>
      </c>
      <c r="B675" s="36">
        <f>ROWDATA!C680</f>
        <v>329.99935913000002</v>
      </c>
      <c r="C675" s="36">
        <f>ROWDATA!C680</f>
        <v>329.99935913000002</v>
      </c>
      <c r="D675" s="36">
        <f>ROWDATA!D680</f>
        <v>0</v>
      </c>
      <c r="E675" s="36">
        <f>ROWDATA!D680</f>
        <v>0</v>
      </c>
      <c r="F675" s="36">
        <f>ROWDATA!E680</f>
        <v>132.42573547000001</v>
      </c>
      <c r="G675" s="36">
        <f>ROWDATA!E680</f>
        <v>132.42573547000001</v>
      </c>
      <c r="H675" s="36">
        <f>ROWDATA!E680</f>
        <v>132.42573547000001</v>
      </c>
      <c r="I675" s="36">
        <f>ROWDATA!F680</f>
        <v>295.97396851000002</v>
      </c>
      <c r="J675" s="36">
        <f>ROWDATA!F680</f>
        <v>295.97396851000002</v>
      </c>
      <c r="K675" s="36">
        <f>ROWDATA!G680</f>
        <v>262.74649047999998</v>
      </c>
      <c r="L675" s="36">
        <f>ROWDATA!H680</f>
        <v>136.45504761000001</v>
      </c>
      <c r="M675" s="36">
        <f>ROWDATA!H680</f>
        <v>136.45504761000001</v>
      </c>
    </row>
    <row r="676" spans="1:13" x14ac:dyDescent="0.2">
      <c r="A676" s="34">
        <f>ROWDATA!B681</f>
        <v>44084.713888888888</v>
      </c>
      <c r="B676" s="36">
        <f>ROWDATA!C681</f>
        <v>320.38842772999999</v>
      </c>
      <c r="C676" s="36">
        <f>ROWDATA!C681</f>
        <v>320.38842772999999</v>
      </c>
      <c r="D676" s="36">
        <f>ROWDATA!D681</f>
        <v>0</v>
      </c>
      <c r="E676" s="36">
        <f>ROWDATA!D681</f>
        <v>0</v>
      </c>
      <c r="F676" s="36">
        <f>ROWDATA!E681</f>
        <v>130.29438782</v>
      </c>
      <c r="G676" s="36">
        <f>ROWDATA!E681</f>
        <v>130.29438782</v>
      </c>
      <c r="H676" s="36">
        <f>ROWDATA!E681</f>
        <v>130.29438782</v>
      </c>
      <c r="I676" s="36">
        <f>ROWDATA!F681</f>
        <v>289.60330199999999</v>
      </c>
      <c r="J676" s="36">
        <f>ROWDATA!F681</f>
        <v>289.60330199999999</v>
      </c>
      <c r="K676" s="36">
        <f>ROWDATA!G681</f>
        <v>258.34344482</v>
      </c>
      <c r="L676" s="36">
        <f>ROWDATA!H681</f>
        <v>131.83233643</v>
      </c>
      <c r="M676" s="36">
        <f>ROWDATA!H681</f>
        <v>131.83233643</v>
      </c>
    </row>
    <row r="677" spans="1:13" x14ac:dyDescent="0.2">
      <c r="A677" s="34">
        <f>ROWDATA!B682</f>
        <v>44084.714583333334</v>
      </c>
      <c r="B677" s="36">
        <f>ROWDATA!C682</f>
        <v>312.00317382999998</v>
      </c>
      <c r="C677" s="36">
        <f>ROWDATA!C682</f>
        <v>312.00317382999998</v>
      </c>
      <c r="D677" s="36">
        <f>ROWDATA!D682</f>
        <v>0</v>
      </c>
      <c r="E677" s="36">
        <f>ROWDATA!D682</f>
        <v>0</v>
      </c>
      <c r="F677" s="36">
        <f>ROWDATA!E682</f>
        <v>125.62966919</v>
      </c>
      <c r="G677" s="36">
        <f>ROWDATA!E682</f>
        <v>125.62966919</v>
      </c>
      <c r="H677" s="36">
        <f>ROWDATA!E682</f>
        <v>125.62966919</v>
      </c>
      <c r="I677" s="36">
        <f>ROWDATA!F682</f>
        <v>278.28808593999997</v>
      </c>
      <c r="J677" s="36">
        <f>ROWDATA!F682</f>
        <v>278.28808593999997</v>
      </c>
      <c r="K677" s="36">
        <f>ROWDATA!G682</f>
        <v>246.06018065999999</v>
      </c>
      <c r="L677" s="36">
        <f>ROWDATA!H682</f>
        <v>127.55903625000001</v>
      </c>
      <c r="M677" s="36">
        <f>ROWDATA!H682</f>
        <v>127.55903625000001</v>
      </c>
    </row>
    <row r="678" spans="1:13" x14ac:dyDescent="0.2">
      <c r="A678" s="34">
        <f>ROWDATA!B683</f>
        <v>44084.715277777781</v>
      </c>
      <c r="B678" s="36">
        <f>ROWDATA!C683</f>
        <v>301.10229492000002</v>
      </c>
      <c r="C678" s="36">
        <f>ROWDATA!C683</f>
        <v>301.10229492000002</v>
      </c>
      <c r="D678" s="36">
        <f>ROWDATA!D683</f>
        <v>0</v>
      </c>
      <c r="E678" s="36">
        <f>ROWDATA!D683</f>
        <v>0</v>
      </c>
      <c r="F678" s="36">
        <f>ROWDATA!E683</f>
        <v>119.80680083999999</v>
      </c>
      <c r="G678" s="36">
        <f>ROWDATA!E683</f>
        <v>119.80680083999999</v>
      </c>
      <c r="H678" s="36">
        <f>ROWDATA!E683</f>
        <v>119.80680083999999</v>
      </c>
      <c r="I678" s="36">
        <f>ROWDATA!F683</f>
        <v>273.29534912000003</v>
      </c>
      <c r="J678" s="36">
        <f>ROWDATA!F683</f>
        <v>273.29534912000003</v>
      </c>
      <c r="K678" s="36">
        <f>ROWDATA!G683</f>
        <v>236.17077637</v>
      </c>
      <c r="L678" s="36">
        <f>ROWDATA!H683</f>
        <v>123.26895905000001</v>
      </c>
      <c r="M678" s="36">
        <f>ROWDATA!H683</f>
        <v>123.26895905000001</v>
      </c>
    </row>
    <row r="679" spans="1:13" x14ac:dyDescent="0.2">
      <c r="A679" s="34">
        <f>ROWDATA!B684</f>
        <v>44084.71597222222</v>
      </c>
      <c r="B679" s="36">
        <f>ROWDATA!C684</f>
        <v>292.45880126999998</v>
      </c>
      <c r="C679" s="36">
        <f>ROWDATA!C684</f>
        <v>292.45880126999998</v>
      </c>
      <c r="D679" s="36">
        <f>ROWDATA!D684</f>
        <v>0</v>
      </c>
      <c r="E679" s="36">
        <f>ROWDATA!D684</f>
        <v>0</v>
      </c>
      <c r="F679" s="36">
        <f>ROWDATA!E684</f>
        <v>116.33157349</v>
      </c>
      <c r="G679" s="36">
        <f>ROWDATA!E684</f>
        <v>116.33157349</v>
      </c>
      <c r="H679" s="36">
        <f>ROWDATA!E684</f>
        <v>116.33157349</v>
      </c>
      <c r="I679" s="36">
        <f>ROWDATA!F684</f>
        <v>261.59085083000002</v>
      </c>
      <c r="J679" s="36">
        <f>ROWDATA!F684</f>
        <v>261.59085083000002</v>
      </c>
      <c r="K679" s="36">
        <f>ROWDATA!G684</f>
        <v>227.45167541999999</v>
      </c>
      <c r="L679" s="36">
        <f>ROWDATA!H684</f>
        <v>118.51335143999999</v>
      </c>
      <c r="M679" s="36">
        <f>ROWDATA!H684</f>
        <v>118.51335143999999</v>
      </c>
    </row>
    <row r="680" spans="1:13" x14ac:dyDescent="0.2">
      <c r="A680" s="34">
        <f>ROWDATA!B685</f>
        <v>44084.716666666667</v>
      </c>
      <c r="B680" s="36">
        <f>ROWDATA!C685</f>
        <v>279.63879394999998</v>
      </c>
      <c r="C680" s="36">
        <f>ROWDATA!C685</f>
        <v>279.63879394999998</v>
      </c>
      <c r="D680" s="36">
        <f>ROWDATA!D685</f>
        <v>0</v>
      </c>
      <c r="E680" s="36">
        <f>ROWDATA!D685</f>
        <v>0</v>
      </c>
      <c r="F680" s="36">
        <f>ROWDATA!E685</f>
        <v>111.72901917</v>
      </c>
      <c r="G680" s="36">
        <f>ROWDATA!E685</f>
        <v>111.72901917</v>
      </c>
      <c r="H680" s="36">
        <f>ROWDATA!E685</f>
        <v>111.72901917</v>
      </c>
      <c r="I680" s="36">
        <f>ROWDATA!F685</f>
        <v>249.91862488000001</v>
      </c>
      <c r="J680" s="36">
        <f>ROWDATA!F685</f>
        <v>249.91862488000001</v>
      </c>
      <c r="K680" s="36">
        <f>ROWDATA!G685</f>
        <v>218.43577576000001</v>
      </c>
      <c r="L680" s="36">
        <f>ROWDATA!H685</f>
        <v>114.90520477</v>
      </c>
      <c r="M680" s="36">
        <f>ROWDATA!H685</f>
        <v>114.90520477</v>
      </c>
    </row>
    <row r="681" spans="1:13" x14ac:dyDescent="0.2">
      <c r="A681" s="34">
        <f>ROWDATA!B686</f>
        <v>44084.717361111114</v>
      </c>
      <c r="B681" s="36">
        <f>ROWDATA!C686</f>
        <v>268.49569702000002</v>
      </c>
      <c r="C681" s="36">
        <f>ROWDATA!C686</f>
        <v>268.49569702000002</v>
      </c>
      <c r="D681" s="36">
        <f>ROWDATA!D686</f>
        <v>0</v>
      </c>
      <c r="E681" s="36">
        <f>ROWDATA!D686</f>
        <v>0</v>
      </c>
      <c r="F681" s="36">
        <f>ROWDATA!E686</f>
        <v>107.24976349000001</v>
      </c>
      <c r="G681" s="36">
        <f>ROWDATA!E686</f>
        <v>107.24976349000001</v>
      </c>
      <c r="H681" s="36">
        <f>ROWDATA!E686</f>
        <v>107.24976349000001</v>
      </c>
      <c r="I681" s="36">
        <f>ROWDATA!F686</f>
        <v>243.17457580999999</v>
      </c>
      <c r="J681" s="36">
        <f>ROWDATA!F686</f>
        <v>243.17457580999999</v>
      </c>
      <c r="K681" s="36">
        <f>ROWDATA!G686</f>
        <v>209.80426025</v>
      </c>
      <c r="L681" s="36">
        <f>ROWDATA!H686</f>
        <v>110.29940796</v>
      </c>
      <c r="M681" s="36">
        <f>ROWDATA!H686</f>
        <v>110.29940796</v>
      </c>
    </row>
    <row r="682" spans="1:13" x14ac:dyDescent="0.2">
      <c r="A682" s="34">
        <f>ROWDATA!B687</f>
        <v>44084.718055555553</v>
      </c>
      <c r="B682" s="36">
        <f>ROWDATA!C687</f>
        <v>262.06155396000003</v>
      </c>
      <c r="C682" s="36">
        <f>ROWDATA!C687</f>
        <v>262.06155396000003</v>
      </c>
      <c r="D682" s="36">
        <f>ROWDATA!D687</f>
        <v>0</v>
      </c>
      <c r="E682" s="36">
        <f>ROWDATA!D687</f>
        <v>0</v>
      </c>
      <c r="F682" s="36">
        <f>ROWDATA!E687</f>
        <v>103.85186005</v>
      </c>
      <c r="G682" s="36">
        <f>ROWDATA!E687</f>
        <v>103.85186005</v>
      </c>
      <c r="H682" s="36">
        <f>ROWDATA!E687</f>
        <v>103.85186005</v>
      </c>
      <c r="I682" s="36">
        <f>ROWDATA!F687</f>
        <v>231.92364502000001</v>
      </c>
      <c r="J682" s="36">
        <f>ROWDATA!F687</f>
        <v>231.92364502000001</v>
      </c>
      <c r="K682" s="36">
        <f>ROWDATA!G687</f>
        <v>199.89710998999999</v>
      </c>
      <c r="L682" s="36">
        <f>ROWDATA!H687</f>
        <v>105.79320525999999</v>
      </c>
      <c r="M682" s="36">
        <f>ROWDATA!H687</f>
        <v>105.79320525999999</v>
      </c>
    </row>
    <row r="683" spans="1:13" x14ac:dyDescent="0.2">
      <c r="A683" s="34">
        <f>ROWDATA!B688</f>
        <v>44084.71875</v>
      </c>
      <c r="B683" s="36">
        <f>ROWDATA!C688</f>
        <v>251.01519775</v>
      </c>
      <c r="C683" s="36">
        <f>ROWDATA!C688</f>
        <v>251.01519775</v>
      </c>
      <c r="D683" s="36">
        <f>ROWDATA!D688</f>
        <v>0</v>
      </c>
      <c r="E683" s="36">
        <f>ROWDATA!D688</f>
        <v>0</v>
      </c>
      <c r="F683" s="36">
        <f>ROWDATA!E688</f>
        <v>100.51560211</v>
      </c>
      <c r="G683" s="36">
        <f>ROWDATA!E688</f>
        <v>100.51560211</v>
      </c>
      <c r="H683" s="36">
        <f>ROWDATA!E688</f>
        <v>100.51560211</v>
      </c>
      <c r="I683" s="36">
        <f>ROWDATA!F688</f>
        <v>222.58570861999999</v>
      </c>
      <c r="J683" s="36">
        <f>ROWDATA!F688</f>
        <v>222.58570861999999</v>
      </c>
      <c r="K683" s="36">
        <f>ROWDATA!G688</f>
        <v>189.44845581000001</v>
      </c>
      <c r="L683" s="36">
        <f>ROWDATA!H688</f>
        <v>102.51770019999999</v>
      </c>
      <c r="M683" s="36">
        <f>ROWDATA!H688</f>
        <v>102.51770019999999</v>
      </c>
    </row>
    <row r="684" spans="1:13" x14ac:dyDescent="0.2">
      <c r="A684" s="34">
        <f>ROWDATA!B689</f>
        <v>44084.719444444447</v>
      </c>
      <c r="B684" s="36">
        <f>ROWDATA!C689</f>
        <v>243.87135315</v>
      </c>
      <c r="C684" s="36">
        <f>ROWDATA!C689</f>
        <v>243.87135315</v>
      </c>
      <c r="D684" s="36">
        <f>ROWDATA!D689</f>
        <v>0</v>
      </c>
      <c r="E684" s="36">
        <f>ROWDATA!D689</f>
        <v>0</v>
      </c>
      <c r="F684" s="36">
        <f>ROWDATA!E689</f>
        <v>96.978599549999998</v>
      </c>
      <c r="G684" s="36">
        <f>ROWDATA!E689</f>
        <v>96.978599549999998</v>
      </c>
      <c r="H684" s="36">
        <f>ROWDATA!E689</f>
        <v>96.978599549999998</v>
      </c>
      <c r="I684" s="36">
        <f>ROWDATA!F689</f>
        <v>222.16415405000001</v>
      </c>
      <c r="J684" s="36">
        <f>ROWDATA!F689</f>
        <v>222.16415405000001</v>
      </c>
      <c r="K684" s="36">
        <f>ROWDATA!G689</f>
        <v>184.4337616</v>
      </c>
      <c r="L684" s="36">
        <f>ROWDATA!H689</f>
        <v>99.308639529999994</v>
      </c>
      <c r="M684" s="36">
        <f>ROWDATA!H689</f>
        <v>99.308639529999994</v>
      </c>
    </row>
    <row r="685" spans="1:13" x14ac:dyDescent="0.2">
      <c r="A685" s="34">
        <f>ROWDATA!B690</f>
        <v>44084.720138888886</v>
      </c>
      <c r="B685" s="36">
        <f>ROWDATA!C690</f>
        <v>232.35726929</v>
      </c>
      <c r="C685" s="36">
        <f>ROWDATA!C690</f>
        <v>232.35726929</v>
      </c>
      <c r="D685" s="36">
        <f>ROWDATA!D690</f>
        <v>0</v>
      </c>
      <c r="E685" s="36">
        <f>ROWDATA!D690</f>
        <v>0</v>
      </c>
      <c r="F685" s="36">
        <f>ROWDATA!E690</f>
        <v>93.750488279999999</v>
      </c>
      <c r="G685" s="36">
        <f>ROWDATA!E690</f>
        <v>93.750488279999999</v>
      </c>
      <c r="H685" s="36">
        <f>ROWDATA!E690</f>
        <v>93.750488279999999</v>
      </c>
      <c r="I685" s="36">
        <f>ROWDATA!F690</f>
        <v>209.58345032</v>
      </c>
      <c r="J685" s="36">
        <f>ROWDATA!F690</f>
        <v>209.58345032</v>
      </c>
      <c r="K685" s="36">
        <f>ROWDATA!G690</f>
        <v>173.40809630999999</v>
      </c>
      <c r="L685" s="36">
        <f>ROWDATA!H690</f>
        <v>96.049636840000005</v>
      </c>
      <c r="M685" s="36">
        <f>ROWDATA!H690</f>
        <v>96.049636840000005</v>
      </c>
    </row>
    <row r="686" spans="1:13" x14ac:dyDescent="0.2">
      <c r="A686" s="34">
        <f>ROWDATA!B691</f>
        <v>44084.720833333333</v>
      </c>
      <c r="B686" s="36">
        <f>ROWDATA!C691</f>
        <v>223.72949219</v>
      </c>
      <c r="C686" s="36">
        <f>ROWDATA!C691</f>
        <v>223.72949219</v>
      </c>
      <c r="D686" s="36">
        <f>ROWDATA!D691</f>
        <v>0</v>
      </c>
      <c r="E686" s="36">
        <f>ROWDATA!D691</f>
        <v>0</v>
      </c>
      <c r="F686" s="36">
        <f>ROWDATA!E691</f>
        <v>89.811973570000006</v>
      </c>
      <c r="G686" s="36">
        <f>ROWDATA!E691</f>
        <v>89.811973570000006</v>
      </c>
      <c r="H686" s="36">
        <f>ROWDATA!E691</f>
        <v>89.811973570000006</v>
      </c>
      <c r="I686" s="36">
        <f>ROWDATA!F691</f>
        <v>201.13677978999999</v>
      </c>
      <c r="J686" s="36">
        <f>ROWDATA!F691</f>
        <v>201.13677978999999</v>
      </c>
      <c r="K686" s="36">
        <f>ROWDATA!G691</f>
        <v>165.30062866</v>
      </c>
      <c r="L686" s="36">
        <f>ROWDATA!H691</f>
        <v>92.807281489999994</v>
      </c>
      <c r="M686" s="36">
        <f>ROWDATA!H691</f>
        <v>92.807281489999994</v>
      </c>
    </row>
    <row r="687" spans="1:13" x14ac:dyDescent="0.2">
      <c r="A687" s="34">
        <f>ROWDATA!B692</f>
        <v>44084.72152777778</v>
      </c>
      <c r="B687" s="36">
        <f>ROWDATA!C692</f>
        <v>216.71464538999999</v>
      </c>
      <c r="C687" s="36">
        <f>ROWDATA!C692</f>
        <v>216.71464538999999</v>
      </c>
      <c r="D687" s="36">
        <f>ROWDATA!D692</f>
        <v>0</v>
      </c>
      <c r="E687" s="36">
        <f>ROWDATA!D692</f>
        <v>0</v>
      </c>
      <c r="F687" s="36">
        <f>ROWDATA!E692</f>
        <v>86.661056520000002</v>
      </c>
      <c r="G687" s="36">
        <f>ROWDATA!E692</f>
        <v>86.661056520000002</v>
      </c>
      <c r="H687" s="36">
        <f>ROWDATA!E692</f>
        <v>86.661056520000002</v>
      </c>
      <c r="I687" s="36">
        <f>ROWDATA!F692</f>
        <v>189.43145752000001</v>
      </c>
      <c r="J687" s="36">
        <f>ROWDATA!F692</f>
        <v>189.43145752000001</v>
      </c>
      <c r="K687" s="36">
        <f>ROWDATA!G692</f>
        <v>156.5466156</v>
      </c>
      <c r="L687" s="36">
        <f>ROWDATA!H692</f>
        <v>89.498489379999995</v>
      </c>
      <c r="M687" s="36">
        <f>ROWDATA!H692</f>
        <v>89.498489379999995</v>
      </c>
    </row>
    <row r="688" spans="1:13" x14ac:dyDescent="0.2">
      <c r="A688" s="34">
        <f>ROWDATA!B693</f>
        <v>44084.722222222219</v>
      </c>
      <c r="B688" s="36">
        <f>ROWDATA!C693</f>
        <v>205.73251343000001</v>
      </c>
      <c r="C688" s="36">
        <f>ROWDATA!C693</f>
        <v>205.73251343000001</v>
      </c>
      <c r="D688" s="36">
        <f>ROWDATA!D693</f>
        <v>0</v>
      </c>
      <c r="E688" s="36">
        <f>ROWDATA!D693</f>
        <v>0</v>
      </c>
      <c r="F688" s="36">
        <f>ROWDATA!E693</f>
        <v>82.104614260000005</v>
      </c>
      <c r="G688" s="36">
        <f>ROWDATA!E693</f>
        <v>82.104614260000005</v>
      </c>
      <c r="H688" s="36">
        <f>ROWDATA!E693</f>
        <v>82.104614260000005</v>
      </c>
      <c r="I688" s="36">
        <f>ROWDATA!F693</f>
        <v>183.8218689</v>
      </c>
      <c r="J688" s="36">
        <f>ROWDATA!F693</f>
        <v>183.8218689</v>
      </c>
      <c r="K688" s="36">
        <f>ROWDATA!G693</f>
        <v>149.83699035999999</v>
      </c>
      <c r="L688" s="36">
        <f>ROWDATA!H693</f>
        <v>85.956924439999995</v>
      </c>
      <c r="M688" s="36">
        <f>ROWDATA!H693</f>
        <v>85.956924439999995</v>
      </c>
    </row>
    <row r="689" spans="1:13" x14ac:dyDescent="0.2">
      <c r="A689" s="34">
        <f>ROWDATA!B694</f>
        <v>44084.722916666666</v>
      </c>
      <c r="B689" s="36">
        <f>ROWDATA!C694</f>
        <v>194.52464294000001</v>
      </c>
      <c r="C689" s="36">
        <f>ROWDATA!C694</f>
        <v>194.52464294000001</v>
      </c>
      <c r="D689" s="36">
        <f>ROWDATA!D694</f>
        <v>0</v>
      </c>
      <c r="E689" s="36">
        <f>ROWDATA!D694</f>
        <v>0</v>
      </c>
      <c r="F689" s="36">
        <f>ROWDATA!E694</f>
        <v>77.888023380000007</v>
      </c>
      <c r="G689" s="36">
        <f>ROWDATA!E694</f>
        <v>77.888023380000007</v>
      </c>
      <c r="H689" s="36">
        <f>ROWDATA!E694</f>
        <v>77.888023380000007</v>
      </c>
      <c r="I689" s="36">
        <f>ROWDATA!F694</f>
        <v>176.23417663999999</v>
      </c>
      <c r="J689" s="36">
        <f>ROWDATA!F694</f>
        <v>176.23417663999999</v>
      </c>
      <c r="K689" s="36">
        <f>ROWDATA!G694</f>
        <v>140.94302368000001</v>
      </c>
      <c r="L689" s="36">
        <f>ROWDATA!H694</f>
        <v>81.10185242</v>
      </c>
      <c r="M689" s="36">
        <f>ROWDATA!H694</f>
        <v>81.10185242</v>
      </c>
    </row>
    <row r="690" spans="1:13" x14ac:dyDescent="0.2">
      <c r="A690" s="34">
        <f>ROWDATA!B695</f>
        <v>44084.723611111112</v>
      </c>
      <c r="B690" s="36">
        <f>ROWDATA!C695</f>
        <v>188.42874146</v>
      </c>
      <c r="C690" s="36">
        <f>ROWDATA!C695</f>
        <v>188.42874146</v>
      </c>
      <c r="D690" s="36">
        <f>ROWDATA!D695</f>
        <v>0</v>
      </c>
      <c r="E690" s="36">
        <f>ROWDATA!D695</f>
        <v>0</v>
      </c>
      <c r="F690" s="36">
        <f>ROWDATA!E695</f>
        <v>74.5981369</v>
      </c>
      <c r="G690" s="36">
        <f>ROWDATA!E695</f>
        <v>74.5981369</v>
      </c>
      <c r="H690" s="36">
        <f>ROWDATA!E695</f>
        <v>74.5981369</v>
      </c>
      <c r="I690" s="36">
        <f>ROWDATA!F695</f>
        <v>164.85249329000001</v>
      </c>
      <c r="J690" s="36">
        <f>ROWDATA!F695</f>
        <v>164.85249329000001</v>
      </c>
      <c r="K690" s="36">
        <f>ROWDATA!G695</f>
        <v>133.25485229</v>
      </c>
      <c r="L690" s="36">
        <f>ROWDATA!H695</f>
        <v>77.477195739999999</v>
      </c>
      <c r="M690" s="36">
        <f>ROWDATA!H695</f>
        <v>77.477195739999999</v>
      </c>
    </row>
    <row r="691" spans="1:13" x14ac:dyDescent="0.2">
      <c r="A691" s="34">
        <f>ROWDATA!B696</f>
        <v>44084.724305555559</v>
      </c>
      <c r="B691" s="36">
        <f>ROWDATA!C696</f>
        <v>179.76872252999999</v>
      </c>
      <c r="C691" s="36">
        <f>ROWDATA!C696</f>
        <v>179.76872252999999</v>
      </c>
      <c r="D691" s="36">
        <f>ROWDATA!D696</f>
        <v>0</v>
      </c>
      <c r="E691" s="36">
        <f>ROWDATA!D696</f>
        <v>0</v>
      </c>
      <c r="F691" s="36">
        <f>ROWDATA!E696</f>
        <v>71.230934140000002</v>
      </c>
      <c r="G691" s="36">
        <f>ROWDATA!E696</f>
        <v>71.230934140000002</v>
      </c>
      <c r="H691" s="36">
        <f>ROWDATA!E696</f>
        <v>71.230934140000002</v>
      </c>
      <c r="I691" s="36">
        <f>ROWDATA!F696</f>
        <v>154.70292663999999</v>
      </c>
      <c r="J691" s="36">
        <f>ROWDATA!F696</f>
        <v>154.70292663999999</v>
      </c>
      <c r="K691" s="36">
        <f>ROWDATA!G696</f>
        <v>123.99409485</v>
      </c>
      <c r="L691" s="36">
        <f>ROWDATA!H696</f>
        <v>74.085304260000001</v>
      </c>
      <c r="M691" s="36">
        <f>ROWDATA!H696</f>
        <v>74.085304260000001</v>
      </c>
    </row>
    <row r="692" spans="1:13" x14ac:dyDescent="0.2">
      <c r="A692" s="34">
        <f>ROWDATA!B697</f>
        <v>44084.724999999999</v>
      </c>
      <c r="B692" s="36">
        <f>ROWDATA!C697</f>
        <v>172.31813048999999</v>
      </c>
      <c r="C692" s="36">
        <f>ROWDATA!C697</f>
        <v>172.31813048999999</v>
      </c>
      <c r="D692" s="36">
        <f>ROWDATA!D697</f>
        <v>0</v>
      </c>
      <c r="E692" s="36">
        <f>ROWDATA!D697</f>
        <v>0</v>
      </c>
      <c r="F692" s="36">
        <f>ROWDATA!E697</f>
        <v>68.049186710000001</v>
      </c>
      <c r="G692" s="36">
        <f>ROWDATA!E697</f>
        <v>68.049186710000001</v>
      </c>
      <c r="H692" s="36">
        <f>ROWDATA!E697</f>
        <v>68.049186710000001</v>
      </c>
      <c r="I692" s="36">
        <f>ROWDATA!F697</f>
        <v>150.00099182</v>
      </c>
      <c r="J692" s="36">
        <f>ROWDATA!F697</f>
        <v>150.00099182</v>
      </c>
      <c r="K692" s="36">
        <f>ROWDATA!G697</f>
        <v>118.83930968999999</v>
      </c>
      <c r="L692" s="36">
        <f>ROWDATA!H697</f>
        <v>70.710060119999994</v>
      </c>
      <c r="M692" s="36">
        <f>ROWDATA!H697</f>
        <v>70.710060119999994</v>
      </c>
    </row>
    <row r="693" spans="1:13" x14ac:dyDescent="0.2">
      <c r="A693" s="34">
        <f>ROWDATA!B698</f>
        <v>44084.725694444445</v>
      </c>
      <c r="B693" s="36">
        <f>ROWDATA!C698</f>
        <v>163.07739258000001</v>
      </c>
      <c r="C693" s="36">
        <f>ROWDATA!C698</f>
        <v>163.07739258000001</v>
      </c>
      <c r="D693" s="36">
        <f>ROWDATA!D698</f>
        <v>0</v>
      </c>
      <c r="E693" s="36">
        <f>ROWDATA!D698</f>
        <v>0</v>
      </c>
      <c r="F693" s="36">
        <f>ROWDATA!E698</f>
        <v>65.284500120000004</v>
      </c>
      <c r="G693" s="36">
        <f>ROWDATA!E698</f>
        <v>65.284500120000004</v>
      </c>
      <c r="H693" s="36">
        <f>ROWDATA!E698</f>
        <v>65.284500120000004</v>
      </c>
      <c r="I693" s="36">
        <f>ROWDATA!F698</f>
        <v>143.01295471</v>
      </c>
      <c r="J693" s="36">
        <f>ROWDATA!F698</f>
        <v>143.01295471</v>
      </c>
      <c r="K693" s="36">
        <f>ROWDATA!G698</f>
        <v>111.46553802</v>
      </c>
      <c r="L693" s="36">
        <f>ROWDATA!H698</f>
        <v>67.517784120000002</v>
      </c>
      <c r="M693" s="36">
        <f>ROWDATA!H698</f>
        <v>67.517784120000002</v>
      </c>
    </row>
    <row r="694" spans="1:13" x14ac:dyDescent="0.2">
      <c r="A694" s="34">
        <f>ROWDATA!B699</f>
        <v>44084.726388888892</v>
      </c>
      <c r="B694" s="36">
        <f>ROWDATA!C699</f>
        <v>157.70718384</v>
      </c>
      <c r="C694" s="36">
        <f>ROWDATA!C699</f>
        <v>157.70718384</v>
      </c>
      <c r="D694" s="36">
        <f>ROWDATA!D699</f>
        <v>0</v>
      </c>
      <c r="E694" s="36">
        <f>ROWDATA!D699</f>
        <v>0</v>
      </c>
      <c r="F694" s="36">
        <f>ROWDATA!E699</f>
        <v>62.488723749999998</v>
      </c>
      <c r="G694" s="36">
        <f>ROWDATA!E699</f>
        <v>62.488723749999998</v>
      </c>
      <c r="H694" s="36">
        <f>ROWDATA!E699</f>
        <v>62.488723749999998</v>
      </c>
      <c r="I694" s="36">
        <f>ROWDATA!F699</f>
        <v>142.60752869000001</v>
      </c>
      <c r="J694" s="36">
        <f>ROWDATA!F699</f>
        <v>142.60752869000001</v>
      </c>
      <c r="K694" s="36">
        <f>ROWDATA!G699</f>
        <v>105.29742432</v>
      </c>
      <c r="L694" s="36">
        <f>ROWDATA!H699</f>
        <v>64.208984380000004</v>
      </c>
      <c r="M694" s="36">
        <f>ROWDATA!H699</f>
        <v>64.208984380000004</v>
      </c>
    </row>
    <row r="695" spans="1:13" x14ac:dyDescent="0.2">
      <c r="A695" s="34">
        <f>ROWDATA!B700</f>
        <v>44084.727083333331</v>
      </c>
      <c r="B695" s="36">
        <f>ROWDATA!C700</f>
        <v>151.62725829999999</v>
      </c>
      <c r="C695" s="36">
        <f>ROWDATA!C700</f>
        <v>151.62725829999999</v>
      </c>
      <c r="D695" s="36">
        <f>ROWDATA!D700</f>
        <v>0</v>
      </c>
      <c r="E695" s="36">
        <f>ROWDATA!D700</f>
        <v>0</v>
      </c>
      <c r="F695" s="36">
        <f>ROWDATA!E700</f>
        <v>59.553974150000002</v>
      </c>
      <c r="G695" s="36">
        <f>ROWDATA!E700</f>
        <v>59.553974150000002</v>
      </c>
      <c r="H695" s="36">
        <f>ROWDATA!E700</f>
        <v>59.553974150000002</v>
      </c>
      <c r="I695" s="36">
        <f>ROWDATA!F700</f>
        <v>130.60926818999999</v>
      </c>
      <c r="J695" s="36">
        <f>ROWDATA!F700</f>
        <v>130.60926818999999</v>
      </c>
      <c r="K695" s="36">
        <f>ROWDATA!G700</f>
        <v>98.308174129999998</v>
      </c>
      <c r="L695" s="36">
        <f>ROWDATA!H700</f>
        <v>60.867172240000002</v>
      </c>
      <c r="M695" s="36">
        <f>ROWDATA!H700</f>
        <v>60.867172240000002</v>
      </c>
    </row>
    <row r="696" spans="1:13" x14ac:dyDescent="0.2">
      <c r="A696" s="34">
        <f>ROWDATA!B701</f>
        <v>44084.727777777778</v>
      </c>
      <c r="B696" s="36">
        <f>ROWDATA!C701</f>
        <v>146.8212738</v>
      </c>
      <c r="C696" s="36">
        <f>ROWDATA!C701</f>
        <v>146.8212738</v>
      </c>
      <c r="D696" s="36">
        <f>ROWDATA!D701</f>
        <v>0</v>
      </c>
      <c r="E696" s="36">
        <f>ROWDATA!D701</f>
        <v>0</v>
      </c>
      <c r="F696" s="36">
        <f>ROWDATA!E701</f>
        <v>56.356822970000003</v>
      </c>
      <c r="G696" s="36">
        <f>ROWDATA!E701</f>
        <v>56.356822970000003</v>
      </c>
      <c r="H696" s="36">
        <f>ROWDATA!E701</f>
        <v>56.356822970000003</v>
      </c>
      <c r="I696" s="36">
        <f>ROWDATA!F701</f>
        <v>120.63764954</v>
      </c>
      <c r="J696" s="36">
        <f>ROWDATA!F701</f>
        <v>120.63764954</v>
      </c>
      <c r="K696" s="36">
        <f>ROWDATA!G701</f>
        <v>91.84283447</v>
      </c>
      <c r="L696" s="36">
        <f>ROWDATA!H701</f>
        <v>57.425342559999997</v>
      </c>
      <c r="M696" s="36">
        <f>ROWDATA!H701</f>
        <v>57.425342559999997</v>
      </c>
    </row>
    <row r="697" spans="1:13" x14ac:dyDescent="0.2">
      <c r="A697" s="34">
        <f>ROWDATA!B702</f>
        <v>44084.728472222225</v>
      </c>
      <c r="B697" s="36">
        <f>ROWDATA!C702</f>
        <v>141.78979491999999</v>
      </c>
      <c r="C697" s="36">
        <f>ROWDATA!C702</f>
        <v>141.78979491999999</v>
      </c>
      <c r="D697" s="36">
        <f>ROWDATA!D702</f>
        <v>0</v>
      </c>
      <c r="E697" s="36">
        <f>ROWDATA!D702</f>
        <v>0</v>
      </c>
      <c r="F697" s="36">
        <f>ROWDATA!E702</f>
        <v>53.638370510000001</v>
      </c>
      <c r="G697" s="36">
        <f>ROWDATA!E702</f>
        <v>53.638370510000001</v>
      </c>
      <c r="H697" s="36">
        <f>ROWDATA!E702</f>
        <v>53.638370510000001</v>
      </c>
      <c r="I697" s="36">
        <f>ROWDATA!F702</f>
        <v>113.19522095000001</v>
      </c>
      <c r="J697" s="36">
        <f>ROWDATA!F702</f>
        <v>113.19522095000001</v>
      </c>
      <c r="K697" s="36">
        <f>ROWDATA!G702</f>
        <v>86.985130310000002</v>
      </c>
      <c r="L697" s="36">
        <f>ROWDATA!H702</f>
        <v>55.363601680000002</v>
      </c>
      <c r="M697" s="36">
        <f>ROWDATA!H702</f>
        <v>55.363601680000002</v>
      </c>
    </row>
    <row r="698" spans="1:13" x14ac:dyDescent="0.2">
      <c r="A698" s="34">
        <f>ROWDATA!B703</f>
        <v>44084.729166666664</v>
      </c>
      <c r="B698" s="36">
        <f>ROWDATA!C703</f>
        <v>117.29263306</v>
      </c>
      <c r="C698" s="36">
        <f>ROWDATA!C703</f>
        <v>117.29263306</v>
      </c>
      <c r="D698" s="36">
        <f>ROWDATA!D703</f>
        <v>0</v>
      </c>
      <c r="E698" s="36">
        <f>ROWDATA!D703</f>
        <v>0</v>
      </c>
      <c r="F698" s="36">
        <f>ROWDATA!E703</f>
        <v>46.672370909999998</v>
      </c>
      <c r="G698" s="36">
        <f>ROWDATA!E703</f>
        <v>46.672370909999998</v>
      </c>
      <c r="H698" s="36">
        <f>ROWDATA!E703</f>
        <v>46.672370909999998</v>
      </c>
      <c r="I698" s="36">
        <f>ROWDATA!F703</f>
        <v>95.132171630000002</v>
      </c>
      <c r="J698" s="36">
        <f>ROWDATA!F703</f>
        <v>95.132171630000002</v>
      </c>
      <c r="K698" s="36">
        <f>ROWDATA!G703</f>
        <v>66.715736390000004</v>
      </c>
      <c r="L698" s="36">
        <f>ROWDATA!H703</f>
        <v>47.998184199999997</v>
      </c>
      <c r="M698" s="36">
        <f>ROWDATA!H703</f>
        <v>47.998184199999997</v>
      </c>
    </row>
    <row r="699" spans="1:13" x14ac:dyDescent="0.2">
      <c r="A699" s="34">
        <f>ROWDATA!B704</f>
        <v>44084.729861111111</v>
      </c>
      <c r="B699" s="36">
        <f>ROWDATA!C704</f>
        <v>88.311683650000006</v>
      </c>
      <c r="C699" s="36">
        <f>ROWDATA!C704</f>
        <v>88.311683650000006</v>
      </c>
      <c r="D699" s="36">
        <f>ROWDATA!D704</f>
        <v>0</v>
      </c>
      <c r="E699" s="36">
        <f>ROWDATA!D704</f>
        <v>0</v>
      </c>
      <c r="F699" s="36">
        <f>ROWDATA!E704</f>
        <v>39.24295807</v>
      </c>
      <c r="G699" s="36">
        <f>ROWDATA!E704</f>
        <v>39.24295807</v>
      </c>
      <c r="H699" s="36">
        <f>ROWDATA!E704</f>
        <v>39.24295807</v>
      </c>
      <c r="I699" s="36">
        <f>ROWDATA!F704</f>
        <v>74.701484679999993</v>
      </c>
      <c r="J699" s="36">
        <f>ROWDATA!F704</f>
        <v>74.701484679999993</v>
      </c>
      <c r="K699" s="36">
        <f>ROWDATA!G704</f>
        <v>53.767734529999998</v>
      </c>
      <c r="L699" s="36">
        <f>ROWDATA!H704</f>
        <v>40.466587070000003</v>
      </c>
      <c r="M699" s="36">
        <f>ROWDATA!H704</f>
        <v>40.466587070000003</v>
      </c>
    </row>
    <row r="700" spans="1:13" x14ac:dyDescent="0.2">
      <c r="A700" s="34">
        <f>ROWDATA!B705</f>
        <v>44084.730555555558</v>
      </c>
      <c r="B700" s="36">
        <f>ROWDATA!C705</f>
        <v>70.797111509999993</v>
      </c>
      <c r="C700" s="36">
        <f>ROWDATA!C705</f>
        <v>70.797111509999993</v>
      </c>
      <c r="D700" s="36">
        <f>ROWDATA!D705</f>
        <v>0</v>
      </c>
      <c r="E700" s="36">
        <f>ROWDATA!D705</f>
        <v>0</v>
      </c>
      <c r="F700" s="36">
        <f>ROWDATA!E705</f>
        <v>34.7018013</v>
      </c>
      <c r="G700" s="36">
        <f>ROWDATA!E705</f>
        <v>34.7018013</v>
      </c>
      <c r="H700" s="36">
        <f>ROWDATA!E705</f>
        <v>34.7018013</v>
      </c>
      <c r="I700" s="36">
        <f>ROWDATA!F705</f>
        <v>65.604721069999997</v>
      </c>
      <c r="J700" s="36">
        <f>ROWDATA!F705</f>
        <v>65.604721069999997</v>
      </c>
      <c r="K700" s="36">
        <f>ROWDATA!G705</f>
        <v>45.782184600000001</v>
      </c>
      <c r="L700" s="36">
        <f>ROWDATA!H705</f>
        <v>36.010604860000001</v>
      </c>
      <c r="M700" s="36">
        <f>ROWDATA!H705</f>
        <v>36.010604860000001</v>
      </c>
    </row>
    <row r="701" spans="1:13" x14ac:dyDescent="0.2">
      <c r="A701" s="34">
        <f>ROWDATA!B706</f>
        <v>44084.731249999997</v>
      </c>
      <c r="B701" s="36">
        <f>ROWDATA!C706</f>
        <v>71.006721499999998</v>
      </c>
      <c r="C701" s="36">
        <f>ROWDATA!C706</f>
        <v>71.006721499999998</v>
      </c>
      <c r="D701" s="36">
        <f>ROWDATA!D706</f>
        <v>0</v>
      </c>
      <c r="E701" s="36">
        <f>ROWDATA!D706</f>
        <v>0</v>
      </c>
      <c r="F701" s="36">
        <f>ROWDATA!E706</f>
        <v>33.697906490000001</v>
      </c>
      <c r="G701" s="36">
        <f>ROWDATA!E706</f>
        <v>33.697906490000001</v>
      </c>
      <c r="H701" s="36">
        <f>ROWDATA!E706</f>
        <v>33.697906490000001</v>
      </c>
      <c r="I701" s="36">
        <f>ROWDATA!F706</f>
        <v>64.210258479999993</v>
      </c>
      <c r="J701" s="36">
        <f>ROWDATA!F706</f>
        <v>64.210258479999993</v>
      </c>
      <c r="K701" s="36">
        <f>ROWDATA!G706</f>
        <v>43.59797287</v>
      </c>
      <c r="L701" s="36">
        <f>ROWDATA!H706</f>
        <v>33.932357789999998</v>
      </c>
      <c r="M701" s="36">
        <f>ROWDATA!H706</f>
        <v>33.932357789999998</v>
      </c>
    </row>
    <row r="702" spans="1:13" x14ac:dyDescent="0.2">
      <c r="A702" s="34">
        <f>ROWDATA!B707</f>
        <v>44084.731944444444</v>
      </c>
      <c r="B702" s="36">
        <f>ROWDATA!C707</f>
        <v>59.362457280000001</v>
      </c>
      <c r="C702" s="36">
        <f>ROWDATA!C707</f>
        <v>59.362457280000001</v>
      </c>
      <c r="D702" s="36">
        <f>ROWDATA!D707</f>
        <v>0</v>
      </c>
      <c r="E702" s="36">
        <f>ROWDATA!D707</f>
        <v>0</v>
      </c>
      <c r="F702" s="36">
        <f>ROWDATA!E707</f>
        <v>30.485082630000001</v>
      </c>
      <c r="G702" s="36">
        <f>ROWDATA!E707</f>
        <v>30.485082630000001</v>
      </c>
      <c r="H702" s="36">
        <f>ROWDATA!E707</f>
        <v>30.485082630000001</v>
      </c>
      <c r="I702" s="36">
        <f>ROWDATA!F707</f>
        <v>57.399627690000003</v>
      </c>
      <c r="J702" s="36">
        <f>ROWDATA!F707</f>
        <v>57.399627690000003</v>
      </c>
      <c r="K702" s="36">
        <f>ROWDATA!G707</f>
        <v>37.656822200000001</v>
      </c>
      <c r="L702" s="36">
        <f>ROWDATA!H707</f>
        <v>31.704572679999998</v>
      </c>
      <c r="M702" s="36">
        <f>ROWDATA!H707</f>
        <v>31.704572679999998</v>
      </c>
    </row>
    <row r="703" spans="1:13" x14ac:dyDescent="0.2">
      <c r="A703" s="34">
        <f>ROWDATA!B708</f>
        <v>44084.732638888891</v>
      </c>
      <c r="B703" s="36">
        <f>ROWDATA!C708</f>
        <v>46.153770450000003</v>
      </c>
      <c r="C703" s="36">
        <f>ROWDATA!C708</f>
        <v>46.153770450000003</v>
      </c>
      <c r="D703" s="36">
        <f>ROWDATA!D708</f>
        <v>0</v>
      </c>
      <c r="E703" s="36">
        <f>ROWDATA!D708</f>
        <v>0</v>
      </c>
      <c r="F703" s="36">
        <f>ROWDATA!E708</f>
        <v>27.117874149999999</v>
      </c>
      <c r="G703" s="36">
        <f>ROWDATA!E708</f>
        <v>27.117874149999999</v>
      </c>
      <c r="H703" s="36">
        <f>ROWDATA!E708</f>
        <v>27.117874149999999</v>
      </c>
      <c r="I703" s="36">
        <f>ROWDATA!F708</f>
        <v>45.643337250000002</v>
      </c>
      <c r="J703" s="36">
        <f>ROWDATA!F708</f>
        <v>45.643337250000002</v>
      </c>
      <c r="K703" s="36">
        <f>ROWDATA!G708</f>
        <v>32.606784820000001</v>
      </c>
      <c r="L703" s="36">
        <f>ROWDATA!H708</f>
        <v>27.215576169999999</v>
      </c>
      <c r="M703" s="36">
        <f>ROWDATA!H708</f>
        <v>27.215576169999999</v>
      </c>
    </row>
    <row r="704" spans="1:13" x14ac:dyDescent="0.2">
      <c r="A704" s="34">
        <f>ROWDATA!B709</f>
        <v>44084.73333333333</v>
      </c>
      <c r="B704" s="36">
        <f>ROWDATA!C709</f>
        <v>38.283306119999999</v>
      </c>
      <c r="C704" s="36">
        <f>ROWDATA!C709</f>
        <v>38.283306119999999</v>
      </c>
      <c r="D704" s="36">
        <f>ROWDATA!D709</f>
        <v>0</v>
      </c>
      <c r="E704" s="36">
        <f>ROWDATA!D709</f>
        <v>0</v>
      </c>
      <c r="F704" s="36">
        <f>ROWDATA!E709</f>
        <v>23.874225620000001</v>
      </c>
      <c r="G704" s="36">
        <f>ROWDATA!E709</f>
        <v>23.874225620000001</v>
      </c>
      <c r="H704" s="36">
        <f>ROWDATA!E709</f>
        <v>23.874225620000001</v>
      </c>
      <c r="I704" s="36">
        <f>ROWDATA!F709</f>
        <v>38.1192627</v>
      </c>
      <c r="J704" s="36">
        <f>ROWDATA!F709</f>
        <v>38.1192627</v>
      </c>
      <c r="K704" s="36">
        <f>ROWDATA!G709</f>
        <v>28.081087109999999</v>
      </c>
      <c r="L704" s="36">
        <f>ROWDATA!H709</f>
        <v>24.904563899999999</v>
      </c>
      <c r="M704" s="36">
        <f>ROWDATA!H709</f>
        <v>24.904563899999999</v>
      </c>
    </row>
    <row r="705" spans="1:13" x14ac:dyDescent="0.2">
      <c r="A705" s="34">
        <f>ROWDATA!B710</f>
        <v>44084.734027777777</v>
      </c>
      <c r="B705" s="36">
        <f>ROWDATA!C710</f>
        <v>33.348056790000001</v>
      </c>
      <c r="C705" s="36">
        <f>ROWDATA!C710</f>
        <v>33.348056790000001</v>
      </c>
      <c r="D705" s="36">
        <f>ROWDATA!D710</f>
        <v>0</v>
      </c>
      <c r="E705" s="36">
        <f>ROWDATA!D710</f>
        <v>0</v>
      </c>
      <c r="F705" s="36">
        <f>ROWDATA!E710</f>
        <v>22.854917530000002</v>
      </c>
      <c r="G705" s="36">
        <f>ROWDATA!E710</f>
        <v>22.854917530000002</v>
      </c>
      <c r="H705" s="36">
        <f>ROWDATA!E710</f>
        <v>22.854917530000002</v>
      </c>
      <c r="I705" s="36">
        <f>ROWDATA!F710</f>
        <v>28.66524506</v>
      </c>
      <c r="J705" s="36">
        <f>ROWDATA!F710</f>
        <v>28.66524506</v>
      </c>
      <c r="K705" s="36">
        <f>ROWDATA!G710</f>
        <v>25.26778603</v>
      </c>
      <c r="L705" s="36">
        <f>ROWDATA!H710</f>
        <v>22.7931633</v>
      </c>
      <c r="M705" s="36">
        <f>ROWDATA!H710</f>
        <v>22.7931633</v>
      </c>
    </row>
    <row r="706" spans="1:13" x14ac:dyDescent="0.2">
      <c r="A706" s="34">
        <f>ROWDATA!B711</f>
        <v>44084.734722222223</v>
      </c>
      <c r="B706" s="36">
        <f>ROWDATA!C711</f>
        <v>26.542034149999999</v>
      </c>
      <c r="C706" s="36">
        <f>ROWDATA!C711</f>
        <v>26.542034149999999</v>
      </c>
      <c r="D706" s="36">
        <f>ROWDATA!D711</f>
        <v>0</v>
      </c>
      <c r="E706" s="36">
        <f>ROWDATA!D711</f>
        <v>0</v>
      </c>
      <c r="F706" s="36">
        <f>ROWDATA!E711</f>
        <v>21.81994057</v>
      </c>
      <c r="G706" s="36">
        <f>ROWDATA!E711</f>
        <v>21.81994057</v>
      </c>
      <c r="H706" s="36">
        <f>ROWDATA!E711</f>
        <v>21.81994057</v>
      </c>
      <c r="I706" s="36">
        <f>ROWDATA!F711</f>
        <v>30.384143829999999</v>
      </c>
      <c r="J706" s="36">
        <f>ROWDATA!F711</f>
        <v>30.384143829999999</v>
      </c>
      <c r="K706" s="36">
        <f>ROWDATA!G711</f>
        <v>22.070102689999999</v>
      </c>
      <c r="L706" s="36">
        <f>ROWDATA!H711</f>
        <v>21.396429059999999</v>
      </c>
      <c r="M706" s="36">
        <f>ROWDATA!H711</f>
        <v>21.396429059999999</v>
      </c>
    </row>
    <row r="707" spans="1:13" x14ac:dyDescent="0.2">
      <c r="A707" s="34">
        <f>ROWDATA!B712</f>
        <v>44084.73541666667</v>
      </c>
      <c r="B707" s="36">
        <f>ROWDATA!C712</f>
        <v>23.606813429999999</v>
      </c>
      <c r="C707" s="36">
        <f>ROWDATA!C712</f>
        <v>23.606813429999999</v>
      </c>
      <c r="D707" s="36">
        <f>ROWDATA!D712</f>
        <v>0</v>
      </c>
      <c r="E707" s="36">
        <f>ROWDATA!D712</f>
        <v>0</v>
      </c>
      <c r="F707" s="36">
        <f>ROWDATA!E712</f>
        <v>20.769678119999998</v>
      </c>
      <c r="G707" s="36">
        <f>ROWDATA!E712</f>
        <v>20.769678119999998</v>
      </c>
      <c r="H707" s="36">
        <f>ROWDATA!E712</f>
        <v>20.769678119999998</v>
      </c>
      <c r="I707" s="36">
        <f>ROWDATA!F712</f>
        <v>26.362571719999998</v>
      </c>
      <c r="J707" s="36">
        <f>ROWDATA!F712</f>
        <v>26.362571719999998</v>
      </c>
      <c r="K707" s="36">
        <f>ROWDATA!G712</f>
        <v>19.85082817</v>
      </c>
      <c r="L707" s="36">
        <f>ROWDATA!H712</f>
        <v>19.634178160000001</v>
      </c>
      <c r="M707" s="36">
        <f>ROWDATA!H712</f>
        <v>19.634178160000001</v>
      </c>
    </row>
    <row r="708" spans="1:13" x14ac:dyDescent="0.2">
      <c r="A708" s="34">
        <f>ROWDATA!B713</f>
        <v>44084.736111111109</v>
      </c>
      <c r="B708" s="36">
        <f>ROWDATA!C713</f>
        <v>21.090818410000001</v>
      </c>
      <c r="C708" s="36">
        <f>ROWDATA!C713</f>
        <v>21.090818410000001</v>
      </c>
      <c r="D708" s="36">
        <f>ROWDATA!D713</f>
        <v>0</v>
      </c>
      <c r="E708" s="36">
        <f>ROWDATA!D713</f>
        <v>0</v>
      </c>
      <c r="F708" s="36">
        <f>ROWDATA!E713</f>
        <v>18.7770443</v>
      </c>
      <c r="G708" s="36">
        <f>ROWDATA!E713</f>
        <v>18.7770443</v>
      </c>
      <c r="H708" s="36">
        <f>ROWDATA!E713</f>
        <v>18.7770443</v>
      </c>
      <c r="I708" s="36">
        <f>ROWDATA!F713</f>
        <v>23.492267609999999</v>
      </c>
      <c r="J708" s="36">
        <f>ROWDATA!F713</f>
        <v>23.492267609999999</v>
      </c>
      <c r="K708" s="36">
        <f>ROWDATA!G713</f>
        <v>18.418062209999999</v>
      </c>
      <c r="L708" s="36">
        <f>ROWDATA!H713</f>
        <v>18.62002373</v>
      </c>
      <c r="M708" s="36">
        <f>ROWDATA!H713</f>
        <v>18.62002373</v>
      </c>
    </row>
    <row r="709" spans="1:13" x14ac:dyDescent="0.2">
      <c r="A709" s="34">
        <f>ROWDATA!B714</f>
        <v>44084.736805555556</v>
      </c>
      <c r="B709" s="36">
        <f>ROWDATA!C714</f>
        <v>17.994228360000001</v>
      </c>
      <c r="C709" s="36">
        <f>ROWDATA!C714</f>
        <v>17.994228360000001</v>
      </c>
      <c r="D709" s="36">
        <f>ROWDATA!D714</f>
        <v>0</v>
      </c>
      <c r="E709" s="36">
        <f>ROWDATA!D714</f>
        <v>0</v>
      </c>
      <c r="F709" s="36">
        <f>ROWDATA!E714</f>
        <v>17.742195129999999</v>
      </c>
      <c r="G709" s="36">
        <f>ROWDATA!E714</f>
        <v>17.742195129999999</v>
      </c>
      <c r="H709" s="36">
        <f>ROWDATA!E714</f>
        <v>17.742195129999999</v>
      </c>
      <c r="I709" s="36">
        <f>ROWDATA!F714</f>
        <v>20.297660830000002</v>
      </c>
      <c r="J709" s="36">
        <f>ROWDATA!F714</f>
        <v>20.297660830000002</v>
      </c>
      <c r="K709" s="36">
        <f>ROWDATA!G714</f>
        <v>16.478414539999999</v>
      </c>
      <c r="L709" s="36">
        <f>ROWDATA!H714</f>
        <v>17.057106019999999</v>
      </c>
      <c r="M709" s="36">
        <f>ROWDATA!H714</f>
        <v>17.057106019999999</v>
      </c>
    </row>
    <row r="710" spans="1:13" x14ac:dyDescent="0.2">
      <c r="A710" s="34">
        <f>ROWDATA!B715</f>
        <v>44084.737500000003</v>
      </c>
      <c r="B710" s="36">
        <f>ROWDATA!C715</f>
        <v>15.768594739999999</v>
      </c>
      <c r="C710" s="36">
        <f>ROWDATA!C715</f>
        <v>15.768594739999999</v>
      </c>
      <c r="D710" s="36">
        <f>ROWDATA!D715</f>
        <v>0</v>
      </c>
      <c r="E710" s="36">
        <f>ROWDATA!D715</f>
        <v>0</v>
      </c>
      <c r="F710" s="36">
        <f>ROWDATA!E715</f>
        <v>15.68791008</v>
      </c>
      <c r="G710" s="36">
        <f>ROWDATA!E715</f>
        <v>15.68791008</v>
      </c>
      <c r="H710" s="36">
        <f>ROWDATA!E715</f>
        <v>15.68791008</v>
      </c>
      <c r="I710" s="36">
        <f>ROWDATA!F715</f>
        <v>18.367847439999998</v>
      </c>
      <c r="J710" s="36">
        <f>ROWDATA!F715</f>
        <v>18.367847439999998</v>
      </c>
      <c r="K710" s="36">
        <f>ROWDATA!G715</f>
        <v>15.23769283</v>
      </c>
      <c r="L710" s="36">
        <f>ROWDATA!H715</f>
        <v>15.477683069999999</v>
      </c>
      <c r="M710" s="36">
        <f>ROWDATA!H715</f>
        <v>15.477683069999999</v>
      </c>
    </row>
    <row r="711" spans="1:13" x14ac:dyDescent="0.2">
      <c r="A711" s="34">
        <f>ROWDATA!B716</f>
        <v>44084.738194444442</v>
      </c>
      <c r="B711" s="36">
        <f>ROWDATA!C716</f>
        <v>14.397663120000001</v>
      </c>
      <c r="C711" s="36">
        <f>ROWDATA!C716</f>
        <v>14.397663120000001</v>
      </c>
      <c r="D711" s="36">
        <f>ROWDATA!D716</f>
        <v>0</v>
      </c>
      <c r="E711" s="36">
        <f>ROWDATA!D716</f>
        <v>0</v>
      </c>
      <c r="F711" s="36">
        <f>ROWDATA!E716</f>
        <v>14.683887479999999</v>
      </c>
      <c r="G711" s="36">
        <f>ROWDATA!E716</f>
        <v>14.683887479999999</v>
      </c>
      <c r="H711" s="36">
        <f>ROWDATA!E716</f>
        <v>14.683887479999999</v>
      </c>
      <c r="I711" s="36">
        <f>ROWDATA!F716</f>
        <v>17.362522129999999</v>
      </c>
      <c r="J711" s="36">
        <f>ROWDATA!F716</f>
        <v>17.362522129999999</v>
      </c>
      <c r="K711" s="36">
        <f>ROWDATA!G716</f>
        <v>14.32911968</v>
      </c>
      <c r="L711" s="36">
        <f>ROWDATA!H716</f>
        <v>14.4468832</v>
      </c>
      <c r="M711" s="36">
        <f>ROWDATA!H716</f>
        <v>14.4468832</v>
      </c>
    </row>
    <row r="712" spans="1:13" x14ac:dyDescent="0.2">
      <c r="A712" s="34">
        <f>ROWDATA!B717</f>
        <v>44084.738888888889</v>
      </c>
      <c r="B712" s="36">
        <f>ROWDATA!C717</f>
        <v>13.333087920000001</v>
      </c>
      <c r="C712" s="36">
        <f>ROWDATA!C717</f>
        <v>13.333087920000001</v>
      </c>
      <c r="D712" s="36">
        <f>ROWDATA!D717</f>
        <v>0</v>
      </c>
      <c r="E712" s="36">
        <f>ROWDATA!D717</f>
        <v>0</v>
      </c>
      <c r="F712" s="36">
        <f>ROWDATA!E717</f>
        <v>13.64903831</v>
      </c>
      <c r="G712" s="36">
        <f>ROWDATA!E717</f>
        <v>13.64903831</v>
      </c>
      <c r="H712" s="36">
        <f>ROWDATA!E717</f>
        <v>13.64903831</v>
      </c>
      <c r="I712" s="36">
        <f>ROWDATA!F717</f>
        <v>15.23820877</v>
      </c>
      <c r="J712" s="36">
        <f>ROWDATA!F717</f>
        <v>15.23820877</v>
      </c>
      <c r="K712" s="36">
        <f>ROWDATA!G717</f>
        <v>13.123459820000001</v>
      </c>
      <c r="L712" s="36">
        <f>ROWDATA!H717</f>
        <v>13.34977627</v>
      </c>
      <c r="M712" s="36">
        <f>ROWDATA!H717</f>
        <v>13.34977627</v>
      </c>
    </row>
    <row r="713" spans="1:13" x14ac:dyDescent="0.2">
      <c r="A713" s="34">
        <f>ROWDATA!B718</f>
        <v>44084.739583333336</v>
      </c>
      <c r="B713" s="36">
        <f>ROWDATA!C718</f>
        <v>12.317146299999999</v>
      </c>
      <c r="C713" s="36">
        <f>ROWDATA!C718</f>
        <v>12.317146299999999</v>
      </c>
      <c r="D713" s="36">
        <f>ROWDATA!D718</f>
        <v>0</v>
      </c>
      <c r="E713" s="36">
        <f>ROWDATA!D718</f>
        <v>0</v>
      </c>
      <c r="F713" s="36">
        <f>ROWDATA!E718</f>
        <v>12.58336353</v>
      </c>
      <c r="G713" s="36">
        <f>ROWDATA!E718</f>
        <v>12.58336353</v>
      </c>
      <c r="H713" s="36">
        <f>ROWDATA!E718</f>
        <v>12.58336353</v>
      </c>
      <c r="I713" s="36">
        <f>ROWDATA!F718</f>
        <v>12.95167732</v>
      </c>
      <c r="J713" s="36">
        <f>ROWDATA!F718</f>
        <v>12.95167732</v>
      </c>
      <c r="K713" s="36">
        <f>ROWDATA!G718</f>
        <v>12.144907</v>
      </c>
      <c r="L713" s="36">
        <f>ROWDATA!H718</f>
        <v>12.36877441</v>
      </c>
      <c r="M713" s="36">
        <f>ROWDATA!H718</f>
        <v>12.36877441</v>
      </c>
    </row>
    <row r="714" spans="1:13" x14ac:dyDescent="0.2">
      <c r="A714" s="34">
        <f>ROWDATA!B719</f>
        <v>44084.740277777775</v>
      </c>
      <c r="B714" s="36">
        <f>ROWDATA!C719</f>
        <v>11.220453259999999</v>
      </c>
      <c r="C714" s="36">
        <f>ROWDATA!C719</f>
        <v>11.220453259999999</v>
      </c>
      <c r="D714" s="36">
        <f>ROWDATA!D719</f>
        <v>0</v>
      </c>
      <c r="E714" s="36">
        <f>ROWDATA!D719</f>
        <v>0</v>
      </c>
      <c r="F714" s="36">
        <f>ROWDATA!E719</f>
        <v>11.5637989</v>
      </c>
      <c r="G714" s="36">
        <f>ROWDATA!E719</f>
        <v>11.5637989</v>
      </c>
      <c r="H714" s="36">
        <f>ROWDATA!E719</f>
        <v>11.5637989</v>
      </c>
      <c r="I714" s="36">
        <f>ROWDATA!F719</f>
        <v>12.77331734</v>
      </c>
      <c r="J714" s="36">
        <f>ROWDATA!F719</f>
        <v>12.77331734</v>
      </c>
      <c r="K714" s="36">
        <f>ROWDATA!G719</f>
        <v>11.166209220000001</v>
      </c>
      <c r="L714" s="36">
        <f>ROWDATA!H719</f>
        <v>11.337973590000001</v>
      </c>
      <c r="M714" s="36">
        <f>ROWDATA!H719</f>
        <v>11.337973590000001</v>
      </c>
    </row>
    <row r="715" spans="1:13" x14ac:dyDescent="0.2">
      <c r="A715" s="34">
        <f>ROWDATA!B720</f>
        <v>44084.740972222222</v>
      </c>
      <c r="B715" s="36">
        <f>ROWDATA!C720</f>
        <v>10.20424938</v>
      </c>
      <c r="C715" s="36">
        <f>ROWDATA!C720</f>
        <v>10.20424938</v>
      </c>
      <c r="D715" s="36">
        <f>ROWDATA!D720</f>
        <v>0</v>
      </c>
      <c r="E715" s="36">
        <f>ROWDATA!D720</f>
        <v>0</v>
      </c>
      <c r="F715" s="36">
        <f>ROWDATA!E720</f>
        <v>10.559904100000001</v>
      </c>
      <c r="G715" s="36">
        <f>ROWDATA!E720</f>
        <v>10.559904100000001</v>
      </c>
      <c r="H715" s="36">
        <f>ROWDATA!E720</f>
        <v>10.559904100000001</v>
      </c>
      <c r="I715" s="36">
        <f>ROWDATA!F720</f>
        <v>11.654330249999999</v>
      </c>
      <c r="J715" s="36">
        <f>ROWDATA!F720</f>
        <v>11.654330249999999</v>
      </c>
      <c r="K715" s="36">
        <f>ROWDATA!G720</f>
        <v>10.152739520000001</v>
      </c>
      <c r="L715" s="36">
        <f>ROWDATA!H720</f>
        <v>10.290527340000001</v>
      </c>
      <c r="M715" s="36">
        <f>ROWDATA!H720</f>
        <v>10.290527340000001</v>
      </c>
    </row>
    <row r="716" spans="1:13" x14ac:dyDescent="0.2">
      <c r="A716" s="34">
        <f>ROWDATA!B721</f>
        <v>44084.741666666669</v>
      </c>
      <c r="B716" s="36">
        <f>ROWDATA!C721</f>
        <v>9.9785137200000005</v>
      </c>
      <c r="C716" s="36">
        <f>ROWDATA!C721</f>
        <v>9.9785137200000005</v>
      </c>
      <c r="D716" s="36">
        <f>ROWDATA!D721</f>
        <v>0</v>
      </c>
      <c r="E716" s="36">
        <f>ROWDATA!D721</f>
        <v>0</v>
      </c>
      <c r="F716" s="36">
        <f>ROWDATA!E721</f>
        <v>10.35902214</v>
      </c>
      <c r="G716" s="36">
        <f>ROWDATA!E721</f>
        <v>10.35902214</v>
      </c>
      <c r="H716" s="36">
        <f>ROWDATA!E721</f>
        <v>10.35902214</v>
      </c>
      <c r="I716" s="36">
        <f>ROWDATA!F721</f>
        <v>9.8543205300000007</v>
      </c>
      <c r="J716" s="36">
        <f>ROWDATA!F721</f>
        <v>9.8543205300000007</v>
      </c>
      <c r="K716" s="36">
        <f>ROWDATA!G721</f>
        <v>9.3663759199999994</v>
      </c>
      <c r="L716" s="36">
        <f>ROWDATA!H721</f>
        <v>9.7918424599999998</v>
      </c>
      <c r="M716" s="36">
        <f>ROWDATA!H721</f>
        <v>9.7918424599999998</v>
      </c>
    </row>
    <row r="717" spans="1:13" x14ac:dyDescent="0.2">
      <c r="A717" s="34">
        <f>ROWDATA!B722</f>
        <v>44084.742361111108</v>
      </c>
      <c r="B717" s="36">
        <f>ROWDATA!C722</f>
        <v>9.1720523800000002</v>
      </c>
      <c r="C717" s="36">
        <f>ROWDATA!C722</f>
        <v>9.1720523800000002</v>
      </c>
      <c r="D717" s="36">
        <f>ROWDATA!D722</f>
        <v>0</v>
      </c>
      <c r="E717" s="36">
        <f>ROWDATA!D722</f>
        <v>0</v>
      </c>
      <c r="F717" s="36">
        <f>ROWDATA!E722</f>
        <v>9.5558805499999995</v>
      </c>
      <c r="G717" s="36">
        <f>ROWDATA!E722</f>
        <v>9.5558805499999995</v>
      </c>
      <c r="H717" s="36">
        <f>ROWDATA!E722</f>
        <v>9.5558805499999995</v>
      </c>
      <c r="I717" s="36">
        <f>ROWDATA!F722</f>
        <v>9.5461587899999998</v>
      </c>
      <c r="J717" s="36">
        <f>ROWDATA!F722</f>
        <v>9.5461587899999998</v>
      </c>
      <c r="K717" s="36">
        <f>ROWDATA!G722</f>
        <v>8.8597869899999999</v>
      </c>
      <c r="L717" s="36">
        <f>ROWDATA!H722</f>
        <v>9.01045418</v>
      </c>
      <c r="M717" s="36">
        <f>ROWDATA!H722</f>
        <v>9.01045418</v>
      </c>
    </row>
    <row r="718" spans="1:13" x14ac:dyDescent="0.2">
      <c r="A718" s="34">
        <f>ROWDATA!B723</f>
        <v>44084.743055555555</v>
      </c>
      <c r="B718" s="36">
        <f>ROWDATA!C723</f>
        <v>8.5914583199999992</v>
      </c>
      <c r="C718" s="36">
        <f>ROWDATA!C723</f>
        <v>8.5914583199999992</v>
      </c>
      <c r="D718" s="36">
        <f>ROWDATA!D723</f>
        <v>0</v>
      </c>
      <c r="E718" s="36">
        <f>ROWDATA!D723</f>
        <v>0</v>
      </c>
      <c r="F718" s="36">
        <f>ROWDATA!E723</f>
        <v>8.4592513999999994</v>
      </c>
      <c r="G718" s="36">
        <f>ROWDATA!E723</f>
        <v>8.4592513999999994</v>
      </c>
      <c r="H718" s="36">
        <f>ROWDATA!E723</f>
        <v>8.4592513999999994</v>
      </c>
      <c r="I718" s="36">
        <f>ROWDATA!F723</f>
        <v>8.7191925000000001</v>
      </c>
      <c r="J718" s="36">
        <f>ROWDATA!F723</f>
        <v>8.7191925000000001</v>
      </c>
      <c r="K718" s="36">
        <f>ROWDATA!G723</f>
        <v>8.0383615499999994</v>
      </c>
      <c r="L718" s="36">
        <f>ROWDATA!H723</f>
        <v>8.4285392800000007</v>
      </c>
      <c r="M718" s="36">
        <f>ROWDATA!H723</f>
        <v>8.4285392800000007</v>
      </c>
    </row>
    <row r="719" spans="1:13" x14ac:dyDescent="0.2">
      <c r="A719" s="34">
        <f>ROWDATA!B724</f>
        <v>44084.743750000001</v>
      </c>
      <c r="B719" s="36">
        <f>ROWDATA!C724</f>
        <v>8.1721038799999999</v>
      </c>
      <c r="C719" s="36">
        <f>ROWDATA!C724</f>
        <v>8.1721038799999999</v>
      </c>
      <c r="D719" s="36">
        <f>ROWDATA!D724</f>
        <v>0</v>
      </c>
      <c r="E719" s="36">
        <f>ROWDATA!D724</f>
        <v>0</v>
      </c>
      <c r="F719" s="36">
        <f>ROWDATA!E724</f>
        <v>8.3511047400000002</v>
      </c>
      <c r="G719" s="36">
        <f>ROWDATA!E724</f>
        <v>8.3511047400000002</v>
      </c>
      <c r="H719" s="36">
        <f>ROWDATA!E724</f>
        <v>8.3511047400000002</v>
      </c>
      <c r="I719" s="36">
        <f>ROWDATA!F724</f>
        <v>8.1839780799999993</v>
      </c>
      <c r="J719" s="36">
        <f>ROWDATA!F724</f>
        <v>8.1839780799999993</v>
      </c>
      <c r="K719" s="36">
        <f>ROWDATA!G724</f>
        <v>7.4443335499999996</v>
      </c>
      <c r="L719" s="36">
        <f>ROWDATA!H724</f>
        <v>7.9630069700000004</v>
      </c>
      <c r="M719" s="36">
        <f>ROWDATA!H724</f>
        <v>7.9630069700000004</v>
      </c>
    </row>
    <row r="720" spans="1:13" x14ac:dyDescent="0.2">
      <c r="A720" s="34">
        <f>ROWDATA!B725</f>
        <v>44084.744444444441</v>
      </c>
      <c r="B720" s="36">
        <f>ROWDATA!C725</f>
        <v>7.8012523700000003</v>
      </c>
      <c r="C720" s="36">
        <f>ROWDATA!C725</f>
        <v>7.8012523700000003</v>
      </c>
      <c r="D720" s="36">
        <f>ROWDATA!D725</f>
        <v>0</v>
      </c>
      <c r="E720" s="36">
        <f>ROWDATA!D725</f>
        <v>0</v>
      </c>
      <c r="F720" s="36">
        <f>ROWDATA!E725</f>
        <v>7.8104963300000003</v>
      </c>
      <c r="G720" s="36">
        <f>ROWDATA!E725</f>
        <v>7.8104963300000003</v>
      </c>
      <c r="H720" s="36">
        <f>ROWDATA!E725</f>
        <v>7.8104963300000003</v>
      </c>
      <c r="I720" s="36">
        <f>ROWDATA!F725</f>
        <v>7.9732017500000003</v>
      </c>
      <c r="J720" s="36">
        <f>ROWDATA!F725</f>
        <v>7.9732017500000003</v>
      </c>
      <c r="K720" s="36">
        <f>ROWDATA!G725</f>
        <v>6.98997402</v>
      </c>
      <c r="L720" s="36">
        <f>ROWDATA!H725</f>
        <v>7.5807051699999999</v>
      </c>
      <c r="M720" s="36">
        <f>ROWDATA!H725</f>
        <v>7.5807051699999999</v>
      </c>
    </row>
    <row r="721" spans="1:13" x14ac:dyDescent="0.2">
      <c r="A721" s="34">
        <f>ROWDATA!B726</f>
        <v>44084.745138888888</v>
      </c>
      <c r="B721" s="36">
        <f>ROWDATA!C726</f>
        <v>7.1561622600000003</v>
      </c>
      <c r="C721" s="36">
        <f>ROWDATA!C726</f>
        <v>7.1561622600000003</v>
      </c>
      <c r="D721" s="36">
        <f>ROWDATA!D726</f>
        <v>0</v>
      </c>
      <c r="E721" s="36">
        <f>ROWDATA!D726</f>
        <v>0</v>
      </c>
      <c r="F721" s="36">
        <f>ROWDATA!E726</f>
        <v>7.3934483499999999</v>
      </c>
      <c r="G721" s="36">
        <f>ROWDATA!E726</f>
        <v>7.3934483499999999</v>
      </c>
      <c r="H721" s="36">
        <f>ROWDATA!E726</f>
        <v>7.3934483499999999</v>
      </c>
      <c r="I721" s="36">
        <f>ROWDATA!F726</f>
        <v>8.2165298500000006</v>
      </c>
      <c r="J721" s="36">
        <f>ROWDATA!F726</f>
        <v>8.2165298500000006</v>
      </c>
      <c r="K721" s="36">
        <f>ROWDATA!G726</f>
        <v>6.6928873099999997</v>
      </c>
      <c r="L721" s="36">
        <f>ROWDATA!H726</f>
        <v>7.4143843699999996</v>
      </c>
      <c r="M721" s="36">
        <f>ROWDATA!H726</f>
        <v>7.4143843699999996</v>
      </c>
    </row>
    <row r="722" spans="1:13" x14ac:dyDescent="0.2">
      <c r="A722" s="34">
        <f>ROWDATA!B727</f>
        <v>44084.745833333334</v>
      </c>
      <c r="B722" s="36">
        <f>ROWDATA!C727</f>
        <v>7.02703905</v>
      </c>
      <c r="C722" s="36">
        <f>ROWDATA!C727</f>
        <v>7.02703905</v>
      </c>
      <c r="D722" s="36">
        <f>ROWDATA!D727</f>
        <v>0</v>
      </c>
      <c r="E722" s="36">
        <f>ROWDATA!D727</f>
        <v>0</v>
      </c>
      <c r="F722" s="36">
        <f>ROWDATA!E727</f>
        <v>7.0381808299999999</v>
      </c>
      <c r="G722" s="36">
        <f>ROWDATA!E727</f>
        <v>7.0381808299999999</v>
      </c>
      <c r="H722" s="36">
        <f>ROWDATA!E727</f>
        <v>7.0381808299999999</v>
      </c>
      <c r="I722" s="36">
        <f>ROWDATA!F727</f>
        <v>6.80552197</v>
      </c>
      <c r="J722" s="36">
        <f>ROWDATA!F727</f>
        <v>6.80552197</v>
      </c>
      <c r="K722" s="36">
        <f>ROWDATA!G727</f>
        <v>6.2036109000000002</v>
      </c>
      <c r="L722" s="36">
        <f>ROWDATA!H727</f>
        <v>6.7825317399999996</v>
      </c>
      <c r="M722" s="36">
        <f>ROWDATA!H727</f>
        <v>6.7825317399999996</v>
      </c>
    </row>
    <row r="723" spans="1:13" x14ac:dyDescent="0.2">
      <c r="A723" s="34">
        <f>ROWDATA!B728</f>
        <v>44084.746527777781</v>
      </c>
      <c r="B723" s="36">
        <f>ROWDATA!C728</f>
        <v>6.1560821499999996</v>
      </c>
      <c r="C723" s="36">
        <f>ROWDATA!C728</f>
        <v>6.1560821499999996</v>
      </c>
      <c r="D723" s="36">
        <f>ROWDATA!D728</f>
        <v>0</v>
      </c>
      <c r="E723" s="36">
        <f>ROWDATA!D728</f>
        <v>0</v>
      </c>
      <c r="F723" s="36">
        <f>ROWDATA!E728</f>
        <v>6.3276453000000004</v>
      </c>
      <c r="G723" s="36">
        <f>ROWDATA!E728</f>
        <v>6.3276453000000004</v>
      </c>
      <c r="H723" s="36">
        <f>ROWDATA!E728</f>
        <v>6.3276453000000004</v>
      </c>
      <c r="I723" s="36">
        <f>ROWDATA!F728</f>
        <v>6.38396835</v>
      </c>
      <c r="J723" s="36">
        <f>ROWDATA!F728</f>
        <v>6.38396835</v>
      </c>
      <c r="K723" s="36">
        <f>ROWDATA!G728</f>
        <v>5.5396037099999997</v>
      </c>
      <c r="L723" s="36">
        <f>ROWDATA!H728</f>
        <v>6.0179276499999999</v>
      </c>
      <c r="M723" s="36">
        <f>ROWDATA!H728</f>
        <v>6.0179276499999999</v>
      </c>
    </row>
    <row r="724" spans="1:13" x14ac:dyDescent="0.2">
      <c r="A724" s="34">
        <f>ROWDATA!B729</f>
        <v>44084.74722222222</v>
      </c>
      <c r="B724" s="36">
        <f>ROWDATA!C729</f>
        <v>5.1077613800000004</v>
      </c>
      <c r="C724" s="36">
        <f>ROWDATA!C729</f>
        <v>5.1077613800000004</v>
      </c>
      <c r="D724" s="36">
        <f>ROWDATA!D729</f>
        <v>0</v>
      </c>
      <c r="E724" s="36">
        <f>ROWDATA!D729</f>
        <v>0</v>
      </c>
      <c r="F724" s="36">
        <f>ROWDATA!E729</f>
        <v>5.8489456200000003</v>
      </c>
      <c r="G724" s="36">
        <f>ROWDATA!E729</f>
        <v>5.8489456200000003</v>
      </c>
      <c r="H724" s="36">
        <f>ROWDATA!E729</f>
        <v>5.8489456200000003</v>
      </c>
      <c r="I724" s="36">
        <f>ROWDATA!F729</f>
        <v>5.7352280599999999</v>
      </c>
      <c r="J724" s="36">
        <f>ROWDATA!F729</f>
        <v>5.7352280599999999</v>
      </c>
      <c r="K724" s="36">
        <f>ROWDATA!G729</f>
        <v>5.0154099499999996</v>
      </c>
      <c r="L724" s="36">
        <f>ROWDATA!H729</f>
        <v>5.6188411699999996</v>
      </c>
      <c r="M724" s="36">
        <f>ROWDATA!H729</f>
        <v>5.6188411699999996</v>
      </c>
    </row>
    <row r="725" spans="1:13" x14ac:dyDescent="0.2">
      <c r="A725" s="34">
        <f>ROWDATA!B730</f>
        <v>44084.747916666667</v>
      </c>
      <c r="B725" s="36">
        <f>ROWDATA!C730</f>
        <v>5.0110178000000003</v>
      </c>
      <c r="C725" s="36">
        <f>ROWDATA!C730</f>
        <v>5.0110178000000003</v>
      </c>
      <c r="D725" s="36">
        <f>ROWDATA!D730</f>
        <v>0</v>
      </c>
      <c r="E725" s="36">
        <f>ROWDATA!D730</f>
        <v>0</v>
      </c>
      <c r="F725" s="36">
        <f>ROWDATA!E730</f>
        <v>5.2927961300000002</v>
      </c>
      <c r="G725" s="36">
        <f>ROWDATA!E730</f>
        <v>5.2927961300000002</v>
      </c>
      <c r="H725" s="36">
        <f>ROWDATA!E730</f>
        <v>5.2927961300000002</v>
      </c>
      <c r="I725" s="36">
        <f>ROWDATA!F730</f>
        <v>5.1677312899999999</v>
      </c>
      <c r="J725" s="36">
        <f>ROWDATA!F730</f>
        <v>5.1677312899999999</v>
      </c>
      <c r="K725" s="36">
        <f>ROWDATA!G730</f>
        <v>4.6310305600000001</v>
      </c>
      <c r="L725" s="36">
        <f>ROWDATA!H730</f>
        <v>5.0535721799999997</v>
      </c>
      <c r="M725" s="36">
        <f>ROWDATA!H730</f>
        <v>5.0535721799999997</v>
      </c>
    </row>
    <row r="726" spans="1:13" x14ac:dyDescent="0.2">
      <c r="A726" s="34">
        <f>ROWDATA!B731</f>
        <v>44084.748611111114</v>
      </c>
      <c r="B726" s="36">
        <f>ROWDATA!C731</f>
        <v>4.5916633600000001</v>
      </c>
      <c r="C726" s="36">
        <f>ROWDATA!C731</f>
        <v>4.5916633600000001</v>
      </c>
      <c r="D726" s="36">
        <f>ROWDATA!D731</f>
        <v>0</v>
      </c>
      <c r="E726" s="36">
        <f>ROWDATA!D731</f>
        <v>0</v>
      </c>
      <c r="F726" s="36">
        <f>ROWDATA!E731</f>
        <v>4.8911609599999997</v>
      </c>
      <c r="G726" s="36">
        <f>ROWDATA!E731</f>
        <v>4.8911609599999997</v>
      </c>
      <c r="H726" s="36">
        <f>ROWDATA!E731</f>
        <v>4.8911609599999997</v>
      </c>
      <c r="I726" s="36">
        <f>ROWDATA!F731</f>
        <v>4.6649336799999999</v>
      </c>
      <c r="J726" s="36">
        <f>ROWDATA!F731</f>
        <v>4.6649336799999999</v>
      </c>
      <c r="K726" s="36">
        <f>ROWDATA!G731</f>
        <v>4.3512568500000004</v>
      </c>
      <c r="L726" s="36">
        <f>ROWDATA!H731</f>
        <v>4.7543611500000003</v>
      </c>
      <c r="M726" s="36">
        <f>ROWDATA!H731</f>
        <v>4.7543611500000003</v>
      </c>
    </row>
    <row r="727" spans="1:13" x14ac:dyDescent="0.2">
      <c r="A727" s="34">
        <f>ROWDATA!B732</f>
        <v>44084.749305555553</v>
      </c>
      <c r="B727" s="36">
        <f>ROWDATA!C732</f>
        <v>4.3496723199999998</v>
      </c>
      <c r="C727" s="36">
        <f>ROWDATA!C732</f>
        <v>4.3496723199999998</v>
      </c>
      <c r="D727" s="36">
        <f>ROWDATA!D732</f>
        <v>0</v>
      </c>
      <c r="E727" s="36">
        <f>ROWDATA!D732</f>
        <v>0</v>
      </c>
      <c r="F727" s="36">
        <f>ROWDATA!E732</f>
        <v>4.5822606099999996</v>
      </c>
      <c r="G727" s="36">
        <f>ROWDATA!E732</f>
        <v>4.5822606099999996</v>
      </c>
      <c r="H727" s="36">
        <f>ROWDATA!E732</f>
        <v>4.5822606099999996</v>
      </c>
      <c r="I727" s="36">
        <f>ROWDATA!F732</f>
        <v>4.2272386600000003</v>
      </c>
      <c r="J727" s="36">
        <f>ROWDATA!F732</f>
        <v>4.2272386600000003</v>
      </c>
      <c r="K727" s="36">
        <f>ROWDATA!G732</f>
        <v>4.0368571299999996</v>
      </c>
      <c r="L727" s="36">
        <f>ROWDATA!H732</f>
        <v>4.7543611500000003</v>
      </c>
      <c r="M727" s="36">
        <f>ROWDATA!H732</f>
        <v>4.7543611500000003</v>
      </c>
    </row>
    <row r="728" spans="1:13" x14ac:dyDescent="0.2">
      <c r="A728" s="34">
        <f>ROWDATA!B733</f>
        <v>44084.75</v>
      </c>
      <c r="B728" s="36">
        <f>ROWDATA!C733</f>
        <v>4.0916886300000002</v>
      </c>
      <c r="C728" s="36">
        <f>ROWDATA!C733</f>
        <v>4.0916886300000002</v>
      </c>
      <c r="D728" s="36">
        <f>ROWDATA!D733</f>
        <v>0</v>
      </c>
      <c r="E728" s="36">
        <f>ROWDATA!D733</f>
        <v>0</v>
      </c>
      <c r="F728" s="36">
        <f>ROWDATA!E733</f>
        <v>4.4431590999999999</v>
      </c>
      <c r="G728" s="36">
        <f>ROWDATA!E733</f>
        <v>4.4431590999999999</v>
      </c>
      <c r="H728" s="36">
        <f>ROWDATA!E733</f>
        <v>4.4431590999999999</v>
      </c>
      <c r="I728" s="36">
        <f>ROWDATA!F733</f>
        <v>3.98391056</v>
      </c>
      <c r="J728" s="36">
        <f>ROWDATA!F733</f>
        <v>3.98391056</v>
      </c>
      <c r="K728" s="36">
        <f>ROWDATA!G733</f>
        <v>3.8097505599999999</v>
      </c>
      <c r="L728" s="36">
        <f>ROWDATA!H733</f>
        <v>4.4050736400000003</v>
      </c>
      <c r="M728" s="36">
        <f>ROWDATA!H733</f>
        <v>4.4050736400000003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44085.041770833333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44084</v>
      </c>
      <c r="C13" s="50">
        <v>23.264739989999999</v>
      </c>
      <c r="D13" s="50">
        <v>1005.53326416</v>
      </c>
      <c r="E13" s="50">
        <v>95.669311519999994</v>
      </c>
      <c r="F13" s="50">
        <v>355.34225464000002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44084.000694444447</v>
      </c>
      <c r="C14" s="50">
        <v>23.258453370000002</v>
      </c>
      <c r="D14" s="50">
        <v>1005.53326416</v>
      </c>
      <c r="E14" s="50">
        <v>95.64592743</v>
      </c>
      <c r="F14" s="50">
        <v>341.44833374000001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44084.001388888886</v>
      </c>
      <c r="C15" s="50">
        <v>23.220672610000001</v>
      </c>
      <c r="D15" s="50">
        <v>1005.53326416</v>
      </c>
      <c r="E15" s="50">
        <v>95.626441959999994</v>
      </c>
      <c r="F15" s="50">
        <v>335.04864501999998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44084.002083333333</v>
      </c>
      <c r="C16" s="50">
        <v>23.211242680000002</v>
      </c>
      <c r="D16" s="50">
        <v>1005.53326416</v>
      </c>
      <c r="E16" s="50">
        <v>95.677101140000005</v>
      </c>
      <c r="F16" s="50">
        <v>335.39950562000001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44084.00277777778</v>
      </c>
      <c r="C17" s="50">
        <v>23.192352289999999</v>
      </c>
      <c r="D17" s="50">
        <v>1005.53326416</v>
      </c>
      <c r="E17" s="50">
        <v>95.700515749999994</v>
      </c>
      <c r="F17" s="50">
        <v>342.06585693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44084.003472222219</v>
      </c>
      <c r="C18" s="50">
        <v>23.195495609999998</v>
      </c>
      <c r="D18" s="50">
        <v>1005.5186767599999</v>
      </c>
      <c r="E18" s="50">
        <v>95.700515749999994</v>
      </c>
      <c r="F18" s="50">
        <v>10.364897729999999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44084.004166666666</v>
      </c>
      <c r="C19" s="50">
        <v>23.195495609999998</v>
      </c>
      <c r="D19" s="50">
        <v>1005.53326416</v>
      </c>
      <c r="E19" s="50">
        <v>95.797973630000001</v>
      </c>
      <c r="F19" s="50">
        <v>15.65586948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44084.004861111112</v>
      </c>
      <c r="C20" s="50">
        <v>23.19863892</v>
      </c>
      <c r="D20" s="50">
        <v>1005.4309082</v>
      </c>
      <c r="E20" s="50">
        <v>95.790161130000001</v>
      </c>
      <c r="F20" s="50">
        <v>25.886865619999998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44084.005555555559</v>
      </c>
      <c r="C21" s="50">
        <v>23.176635739999998</v>
      </c>
      <c r="D21" s="50">
        <v>1005.4309082</v>
      </c>
      <c r="E21" s="50">
        <v>95.813552860000001</v>
      </c>
      <c r="F21" s="50">
        <v>32.454933169999997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44084.006249999999</v>
      </c>
      <c r="C22" s="50">
        <v>23.15774536</v>
      </c>
      <c r="D22" s="50">
        <v>1005.4309082</v>
      </c>
      <c r="E22" s="50">
        <v>95.790161130000001</v>
      </c>
      <c r="F22" s="50">
        <v>39.219436649999999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44084.006944444445</v>
      </c>
      <c r="C23" s="50">
        <v>23.119964599999999</v>
      </c>
      <c r="D23" s="50">
        <v>1005.4309082</v>
      </c>
      <c r="E23" s="50">
        <v>95.743385309999994</v>
      </c>
      <c r="F23" s="50">
        <v>357.92456055000002</v>
      </c>
      <c r="G23" s="50">
        <v>0</v>
      </c>
      <c r="H23" s="50">
        <v>0</v>
      </c>
      <c r="I23" s="50">
        <v>0</v>
      </c>
      <c r="J23" s="51">
        <v>0</v>
      </c>
      <c r="K23" s="51">
        <v>0.14081097000000001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44084.007638888892</v>
      </c>
      <c r="C24" s="50">
        <v>23.088500979999999</v>
      </c>
      <c r="D24" s="50">
        <v>1005.4309082</v>
      </c>
      <c r="E24" s="50">
        <v>95.708305359999997</v>
      </c>
      <c r="F24" s="50">
        <v>329.01391602000001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44084.008333333331</v>
      </c>
      <c r="C25" s="50">
        <v>23.088500979999999</v>
      </c>
      <c r="D25" s="50">
        <v>1005.4309082</v>
      </c>
      <c r="E25" s="50">
        <v>95.700515749999994</v>
      </c>
      <c r="F25" s="50">
        <v>312.29904175000001</v>
      </c>
      <c r="G25" s="50">
        <v>0</v>
      </c>
      <c r="H25" s="50">
        <v>0</v>
      </c>
      <c r="I25" s="50">
        <v>0.15148616000000001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44084.009027777778</v>
      </c>
      <c r="C26" s="50">
        <v>23.097961430000002</v>
      </c>
      <c r="D26" s="50">
        <v>1005.34320068</v>
      </c>
      <c r="E26" s="50">
        <v>95.774559019999998</v>
      </c>
      <c r="F26" s="50">
        <v>320.00387573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44084.009722222225</v>
      </c>
      <c r="C27" s="50">
        <v>23.085327150000001</v>
      </c>
      <c r="D27" s="50">
        <v>1005.34320068</v>
      </c>
      <c r="E27" s="50">
        <v>95.817459110000001</v>
      </c>
      <c r="F27" s="50">
        <v>322.44583130000001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44084.010416666664</v>
      </c>
      <c r="C28" s="50">
        <v>23.0947876</v>
      </c>
      <c r="D28" s="50">
        <v>1005.34320068</v>
      </c>
      <c r="E28" s="50">
        <v>95.739479059999994</v>
      </c>
      <c r="F28" s="50">
        <v>313.00076294000002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44084.011111111111</v>
      </c>
      <c r="C29" s="50">
        <v>23.088500979999999</v>
      </c>
      <c r="D29" s="50">
        <v>1005.32861328</v>
      </c>
      <c r="E29" s="50">
        <v>95.743385309999994</v>
      </c>
      <c r="F29" s="50">
        <v>324.92990112000001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44084.011805555558</v>
      </c>
      <c r="C30" s="50">
        <v>23.072753909999999</v>
      </c>
      <c r="D30" s="50">
        <v>1005.34320068</v>
      </c>
      <c r="E30" s="50">
        <v>95.829154970000005</v>
      </c>
      <c r="F30" s="50">
        <v>316.73391723999998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44084.012499999997</v>
      </c>
      <c r="C31" s="50">
        <v>23.047576899999999</v>
      </c>
      <c r="D31" s="50">
        <v>1005.24090576</v>
      </c>
      <c r="E31" s="50">
        <v>95.813552860000001</v>
      </c>
      <c r="F31" s="50">
        <v>330.55770874000001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44084.013194444444</v>
      </c>
      <c r="C32" s="50">
        <v>23.031860349999999</v>
      </c>
      <c r="D32" s="50">
        <v>1005.1385498</v>
      </c>
      <c r="E32" s="50">
        <v>95.844749449999995</v>
      </c>
      <c r="F32" s="50">
        <v>327.75082397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44084.013888888891</v>
      </c>
      <c r="C33" s="50">
        <v>23.0223999</v>
      </c>
      <c r="D33" s="50">
        <v>1005.1531982400001</v>
      </c>
      <c r="E33" s="50">
        <v>95.790161130000001</v>
      </c>
      <c r="F33" s="50">
        <v>312.69201659999999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44084.01458333333</v>
      </c>
      <c r="C34" s="50">
        <v>23.0223999</v>
      </c>
      <c r="D34" s="50">
        <v>1005.1385498</v>
      </c>
      <c r="E34" s="50">
        <v>95.883720400000001</v>
      </c>
      <c r="F34" s="50">
        <v>331.98919677999999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44084.015277777777</v>
      </c>
      <c r="C35" s="50">
        <v>23.00665283</v>
      </c>
      <c r="D35" s="50">
        <v>1005.1385498</v>
      </c>
      <c r="E35" s="50">
        <v>95.938308719999995</v>
      </c>
      <c r="F35" s="50">
        <v>357.98071289000001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44084.015972222223</v>
      </c>
      <c r="C36" s="50">
        <v>23.025543209999999</v>
      </c>
      <c r="D36" s="50">
        <v>1005.1531982400001</v>
      </c>
      <c r="E36" s="50">
        <v>95.950004579999998</v>
      </c>
      <c r="F36" s="50">
        <v>17.438203810000001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44084.01666666667</v>
      </c>
      <c r="C37" s="50">
        <v>23.025543209999999</v>
      </c>
      <c r="D37" s="50">
        <v>1005.1531982400001</v>
      </c>
      <c r="E37" s="50">
        <v>95.992874150000006</v>
      </c>
      <c r="F37" s="50">
        <v>0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44084.017361111109</v>
      </c>
      <c r="C38" s="50">
        <v>23.0223999</v>
      </c>
      <c r="D38" s="50">
        <v>1005.1385498</v>
      </c>
      <c r="E38" s="50">
        <v>95.988990779999995</v>
      </c>
      <c r="F38" s="50">
        <v>331.98919677999999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44084.018055555556</v>
      </c>
      <c r="C39" s="50">
        <v>23.009796139999999</v>
      </c>
      <c r="D39" s="50">
        <v>1005.1385498</v>
      </c>
      <c r="E39" s="50">
        <v>95.965599060000002</v>
      </c>
      <c r="F39" s="50">
        <v>346.71112061000002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44084.018750000003</v>
      </c>
      <c r="C40" s="50">
        <v>23.003540040000001</v>
      </c>
      <c r="D40" s="50">
        <v>1005.03619385</v>
      </c>
      <c r="E40" s="50">
        <v>95.981178279999995</v>
      </c>
      <c r="F40" s="50">
        <v>336.17135619999999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44084.019444444442</v>
      </c>
      <c r="C41" s="50">
        <v>22.994079589999998</v>
      </c>
      <c r="D41" s="50">
        <v>1005.1531982400001</v>
      </c>
      <c r="E41" s="50">
        <v>95.973388670000006</v>
      </c>
      <c r="F41" s="50">
        <v>350.80920409999999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44084.020138888889</v>
      </c>
      <c r="C42" s="50">
        <v>22.987792970000001</v>
      </c>
      <c r="D42" s="50">
        <v>1005.1385498</v>
      </c>
      <c r="E42" s="50">
        <v>95.965599060000002</v>
      </c>
      <c r="F42" s="50">
        <v>344.90075683999999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44084.020833333336</v>
      </c>
      <c r="C43" s="50">
        <v>22.984649659999999</v>
      </c>
      <c r="D43" s="50">
        <v>1005.1385498</v>
      </c>
      <c r="E43" s="50">
        <v>95.938308719999995</v>
      </c>
      <c r="F43" s="50">
        <v>357.62988281000003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44084.021527777775</v>
      </c>
      <c r="C44" s="50">
        <v>22.984649659999999</v>
      </c>
      <c r="D44" s="50">
        <v>1005.24090576</v>
      </c>
      <c r="E44" s="50">
        <v>95.926612849999998</v>
      </c>
      <c r="F44" s="50">
        <v>356.19839478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44084.022222222222</v>
      </c>
      <c r="C45" s="50">
        <v>22.987792970000001</v>
      </c>
      <c r="D45" s="50">
        <v>1005.1385498</v>
      </c>
      <c r="E45" s="50">
        <v>95.883720400000001</v>
      </c>
      <c r="F45" s="50">
        <v>11.48765659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44084.022916666669</v>
      </c>
      <c r="C46" s="50">
        <v>23.01296997</v>
      </c>
      <c r="D46" s="50">
        <v>1005.24090576</v>
      </c>
      <c r="E46" s="50">
        <v>95.942214969999995</v>
      </c>
      <c r="F46" s="50">
        <v>13.592813489999999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44084.023611111108</v>
      </c>
      <c r="C47" s="50">
        <v>23.019256590000001</v>
      </c>
      <c r="D47" s="50">
        <v>1005.1385498</v>
      </c>
      <c r="E47" s="50">
        <v>95.946098329999998</v>
      </c>
      <c r="F47" s="50">
        <v>8.3018846499999999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44084.024305555555</v>
      </c>
      <c r="C48" s="50">
        <v>23.034973140000002</v>
      </c>
      <c r="D48" s="50">
        <v>1005.2262573199999</v>
      </c>
      <c r="E48" s="50">
        <v>96.020164489999999</v>
      </c>
      <c r="F48" s="50">
        <v>357.61581421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44084.025000000001</v>
      </c>
      <c r="C49" s="50">
        <v>23.00665283</v>
      </c>
      <c r="D49" s="50">
        <v>1005.2262573199999</v>
      </c>
      <c r="E49" s="50">
        <v>95.988990779999995</v>
      </c>
      <c r="F49" s="50">
        <v>32.412834169999996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44084.025694444441</v>
      </c>
      <c r="C50" s="50">
        <v>23.009796139999999</v>
      </c>
      <c r="D50" s="50">
        <v>1005.32861328</v>
      </c>
      <c r="E50" s="50">
        <v>95.973388670000006</v>
      </c>
      <c r="F50" s="50">
        <v>0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44084.026388888888</v>
      </c>
      <c r="C51" s="50">
        <v>23.009796139999999</v>
      </c>
      <c r="D51" s="50">
        <v>1005.4309082</v>
      </c>
      <c r="E51" s="50">
        <v>95.953910829999998</v>
      </c>
      <c r="F51" s="50">
        <v>11.136796950000001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44084.027083333334</v>
      </c>
      <c r="C52" s="50">
        <v>23.03814697</v>
      </c>
      <c r="D52" s="50">
        <v>1005.4309082</v>
      </c>
      <c r="E52" s="50">
        <v>95.996780400000006</v>
      </c>
      <c r="F52" s="50">
        <v>5.5511283899999997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44084.027777777781</v>
      </c>
      <c r="C53" s="50">
        <v>23.028686520000001</v>
      </c>
      <c r="D53" s="50">
        <v>1005.4163208</v>
      </c>
      <c r="E53" s="50">
        <v>95.914916989999995</v>
      </c>
      <c r="F53" s="50">
        <v>0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44084.02847222222</v>
      </c>
      <c r="C54" s="50">
        <v>23.025543209999999</v>
      </c>
      <c r="D54" s="50">
        <v>1005.4309082</v>
      </c>
      <c r="E54" s="50">
        <v>95.829154970000005</v>
      </c>
      <c r="F54" s="50">
        <v>9.8737211200000008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44084.029166666667</v>
      </c>
      <c r="C55" s="50">
        <v>23.053863530000001</v>
      </c>
      <c r="D55" s="50">
        <v>1005.32861328</v>
      </c>
      <c r="E55" s="50">
        <v>95.829154970000005</v>
      </c>
      <c r="F55" s="50">
        <v>315.84973144999998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44084.029861111114</v>
      </c>
      <c r="C56" s="50">
        <v>23.06018066</v>
      </c>
      <c r="D56" s="50">
        <v>1005.32861328</v>
      </c>
      <c r="E56" s="50">
        <v>95.868141170000001</v>
      </c>
      <c r="F56" s="50">
        <v>314.81121825999998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44084.030555555553</v>
      </c>
      <c r="C57" s="50">
        <v>23.050750730000001</v>
      </c>
      <c r="D57" s="50">
        <v>1005.4309082</v>
      </c>
      <c r="E57" s="50">
        <v>95.872024539999998</v>
      </c>
      <c r="F57" s="50">
        <v>313.42175293000003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44084.03125</v>
      </c>
      <c r="C58" s="50">
        <v>23.03814697</v>
      </c>
      <c r="D58" s="50">
        <v>1005.34320068</v>
      </c>
      <c r="E58" s="50">
        <v>95.856445309999998</v>
      </c>
      <c r="F58" s="50">
        <v>297.92788696000002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44084.031944444447</v>
      </c>
      <c r="C59" s="50">
        <v>23.066467289999999</v>
      </c>
      <c r="D59" s="50">
        <v>1005.4163208</v>
      </c>
      <c r="E59" s="50">
        <v>95.965599060000002</v>
      </c>
      <c r="F59" s="50">
        <v>298.96649170000001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44084.032638888886</v>
      </c>
      <c r="C60" s="50">
        <v>23.072753909999999</v>
      </c>
      <c r="D60" s="50">
        <v>1005.32861328</v>
      </c>
      <c r="E60" s="50">
        <v>96.008476259999995</v>
      </c>
      <c r="F60" s="50">
        <v>260.02127074999999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44084.033333333333</v>
      </c>
      <c r="C61" s="50">
        <v>23.082183839999999</v>
      </c>
      <c r="D61" s="50">
        <v>1005.32861328</v>
      </c>
      <c r="E61" s="50">
        <v>96.059158330000002</v>
      </c>
      <c r="F61" s="50">
        <v>209.16088866999999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44084.03402777778</v>
      </c>
      <c r="C62" s="50">
        <v>23.0947876</v>
      </c>
      <c r="D62" s="50">
        <v>1005.32861328</v>
      </c>
      <c r="E62" s="50">
        <v>96.066947940000006</v>
      </c>
      <c r="F62" s="50">
        <v>226.92832946999999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44084.034722222219</v>
      </c>
      <c r="C63" s="50">
        <v>23.101074220000001</v>
      </c>
      <c r="D63" s="50">
        <v>1005.24090576</v>
      </c>
      <c r="E63" s="50">
        <v>96.117630000000005</v>
      </c>
      <c r="F63" s="50">
        <v>253.56547545999999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44084.035416666666</v>
      </c>
      <c r="C64" s="50">
        <v>23.113647459999999</v>
      </c>
      <c r="D64" s="50">
        <v>1005.34320068</v>
      </c>
      <c r="E64" s="50">
        <v>96.074760440000006</v>
      </c>
      <c r="F64" s="50">
        <v>228.72473145000001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44084.036111111112</v>
      </c>
      <c r="C65" s="50">
        <v>23.0947876</v>
      </c>
      <c r="D65" s="50">
        <v>1005.24090576</v>
      </c>
      <c r="E65" s="50">
        <v>96.031860350000002</v>
      </c>
      <c r="F65" s="50">
        <v>265.80337523999998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44084.036805555559</v>
      </c>
      <c r="C66" s="50">
        <v>23.123107910000002</v>
      </c>
      <c r="D66" s="50">
        <v>1005.24090576</v>
      </c>
      <c r="E66" s="50">
        <v>95.918823239999995</v>
      </c>
      <c r="F66" s="50">
        <v>317.56195068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44084.037499999999</v>
      </c>
      <c r="C67" s="50">
        <v>23.10421753</v>
      </c>
      <c r="D67" s="50">
        <v>1005.1385498</v>
      </c>
      <c r="E67" s="50">
        <v>95.723899840000001</v>
      </c>
      <c r="F67" s="50">
        <v>325.98248290999999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44084.038194444445</v>
      </c>
      <c r="C68" s="50">
        <v>23.101074220000001</v>
      </c>
      <c r="D68" s="50">
        <v>1005.1385498</v>
      </c>
      <c r="E68" s="50">
        <v>95.696609499999994</v>
      </c>
      <c r="F68" s="50">
        <v>345.58840942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44084.038888888892</v>
      </c>
      <c r="C69" s="50">
        <v>23.138854980000001</v>
      </c>
      <c r="D69" s="50">
        <v>1005.1385498</v>
      </c>
      <c r="E69" s="50">
        <v>95.614746089999997</v>
      </c>
      <c r="F69" s="50">
        <v>330.74017334000001</v>
      </c>
      <c r="G69" s="50">
        <v>0</v>
      </c>
      <c r="H69" s="50">
        <v>0</v>
      </c>
      <c r="I69" s="50">
        <v>0.15148616000000001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44084.039583333331</v>
      </c>
      <c r="C70" s="50">
        <v>23.123107910000002</v>
      </c>
      <c r="D70" s="50">
        <v>1005.1385498</v>
      </c>
      <c r="E70" s="50">
        <v>95.634231569999997</v>
      </c>
      <c r="F70" s="50">
        <v>270.81362915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44084.040277777778</v>
      </c>
      <c r="C71" s="50">
        <v>23.132537840000001</v>
      </c>
      <c r="D71" s="50">
        <v>1005.1531982400001</v>
      </c>
      <c r="E71" s="50">
        <v>95.638137819999997</v>
      </c>
      <c r="F71" s="50">
        <v>37.717781070000001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44084.040972222225</v>
      </c>
      <c r="C72" s="50">
        <v>23.12628174</v>
      </c>
      <c r="D72" s="50">
        <v>1005.24090576</v>
      </c>
      <c r="E72" s="50">
        <v>95.657615660000005</v>
      </c>
      <c r="F72" s="50">
        <v>33.900470730000002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44084.041666666664</v>
      </c>
      <c r="C73" s="50">
        <v>23.119964599999999</v>
      </c>
      <c r="D73" s="50">
        <v>1005.24090576</v>
      </c>
      <c r="E73" s="50">
        <v>95.634231569999997</v>
      </c>
      <c r="F73" s="50">
        <v>0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44084.042361111111</v>
      </c>
      <c r="C74" s="50">
        <v>23.11053467</v>
      </c>
      <c r="D74" s="50">
        <v>1005.2262573199999</v>
      </c>
      <c r="E74" s="50">
        <v>95.614746089999997</v>
      </c>
      <c r="F74" s="50">
        <v>6.88442898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44084.043055555558</v>
      </c>
      <c r="C75" s="50">
        <v>23.113647459999999</v>
      </c>
      <c r="D75" s="50">
        <v>1005.2262573199999</v>
      </c>
      <c r="E75" s="50">
        <v>95.606933589999997</v>
      </c>
      <c r="F75" s="50">
        <v>344.53582763999998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44084.043749999997</v>
      </c>
      <c r="C76" s="50">
        <v>23.097961430000002</v>
      </c>
      <c r="D76" s="50">
        <v>1005.24090576</v>
      </c>
      <c r="E76" s="50">
        <v>95.591362000000004</v>
      </c>
      <c r="F76" s="50">
        <v>355.81939697000001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44084.044444444444</v>
      </c>
      <c r="C77" s="50">
        <v>23.12628174</v>
      </c>
      <c r="D77" s="50">
        <v>1005.1385498</v>
      </c>
      <c r="E77" s="50">
        <v>95.591362000000004</v>
      </c>
      <c r="F77" s="50">
        <v>340.71847534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44084.045138888891</v>
      </c>
      <c r="C78" s="50">
        <v>23.11053467</v>
      </c>
      <c r="D78" s="50">
        <v>1005.1385498</v>
      </c>
      <c r="E78" s="50">
        <v>95.669311519999994</v>
      </c>
      <c r="F78" s="50">
        <v>332.22781371999997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44084.04583333333</v>
      </c>
      <c r="C79" s="50">
        <v>23.113647459999999</v>
      </c>
      <c r="D79" s="50">
        <v>1005.1385498</v>
      </c>
      <c r="E79" s="50">
        <v>95.716087340000001</v>
      </c>
      <c r="F79" s="50">
        <v>249.67793273999999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44084.046527777777</v>
      </c>
      <c r="C80" s="50">
        <v>23.123107910000002</v>
      </c>
      <c r="D80" s="50">
        <v>1005.1385498</v>
      </c>
      <c r="E80" s="50">
        <v>95.758987430000005</v>
      </c>
      <c r="F80" s="50">
        <v>266.58929443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44084.047222222223</v>
      </c>
      <c r="C81" s="50">
        <v>23.116821290000001</v>
      </c>
      <c r="D81" s="50">
        <v>1005.1385498</v>
      </c>
      <c r="E81" s="50">
        <v>95.731689450000005</v>
      </c>
      <c r="F81" s="50">
        <v>261.28433228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44084.04791666667</v>
      </c>
      <c r="C82" s="50">
        <v>23.097961430000002</v>
      </c>
      <c r="D82" s="50">
        <v>1005.1385498</v>
      </c>
      <c r="E82" s="50">
        <v>95.751174930000005</v>
      </c>
      <c r="F82" s="50">
        <v>291.21954346000001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44084.048611111109</v>
      </c>
      <c r="C83" s="50">
        <v>23.0947876</v>
      </c>
      <c r="D83" s="50">
        <v>1005.1385498</v>
      </c>
      <c r="E83" s="50">
        <v>95.739479059999994</v>
      </c>
      <c r="F83" s="50">
        <v>340.25537108999998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44084.049305555556</v>
      </c>
      <c r="C84" s="50">
        <v>23.097961430000002</v>
      </c>
      <c r="D84" s="50">
        <v>1005.1385498</v>
      </c>
      <c r="E84" s="50">
        <v>95.778465269999998</v>
      </c>
      <c r="F84" s="50">
        <v>300.31375121999997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44084.05</v>
      </c>
      <c r="C85" s="50">
        <v>23.088500979999999</v>
      </c>
      <c r="D85" s="50">
        <v>1005.2262573199999</v>
      </c>
      <c r="E85" s="50">
        <v>95.829154970000005</v>
      </c>
      <c r="F85" s="50">
        <v>332.32598876999998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44084.050694444442</v>
      </c>
      <c r="C86" s="50">
        <v>23.091644290000001</v>
      </c>
      <c r="D86" s="50">
        <v>1005.1385498</v>
      </c>
      <c r="E86" s="50">
        <v>95.844749449999995</v>
      </c>
      <c r="F86" s="50">
        <v>355.84753418000003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44084.051388888889</v>
      </c>
      <c r="C87" s="50">
        <v>23.082183839999999</v>
      </c>
      <c r="D87" s="50">
        <v>1005.24090576</v>
      </c>
      <c r="E87" s="50">
        <v>95.914916989999995</v>
      </c>
      <c r="F87" s="50">
        <v>318.67059325999998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44084.052083333336</v>
      </c>
      <c r="C88" s="50">
        <v>23.075897220000002</v>
      </c>
      <c r="D88" s="50">
        <v>1005.24090576</v>
      </c>
      <c r="E88" s="50">
        <v>95.938308719999995</v>
      </c>
      <c r="F88" s="50">
        <v>313.44989013999998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44084.052777777775</v>
      </c>
      <c r="C89" s="50">
        <v>23.066467289999999</v>
      </c>
      <c r="D89" s="50">
        <v>1005.24090576</v>
      </c>
      <c r="E89" s="50">
        <v>95.922706599999998</v>
      </c>
      <c r="F89" s="50">
        <v>276.83435058999999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44084.053472222222</v>
      </c>
      <c r="C90" s="50">
        <v>23.069641109999999</v>
      </c>
      <c r="D90" s="50">
        <v>1005.24090576</v>
      </c>
      <c r="E90" s="50">
        <v>95.942214969999995</v>
      </c>
      <c r="F90" s="50">
        <v>312.34115601000002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44084.054166666669</v>
      </c>
      <c r="C91" s="50">
        <v>23.063323969999999</v>
      </c>
      <c r="D91" s="50">
        <v>1005.32861328</v>
      </c>
      <c r="E91" s="50">
        <v>95.977294920000006</v>
      </c>
      <c r="F91" s="50">
        <v>306.41864013999998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44084.054861111108</v>
      </c>
      <c r="C92" s="50">
        <v>23.101074220000001</v>
      </c>
      <c r="D92" s="50">
        <v>1005.32861328</v>
      </c>
      <c r="E92" s="50">
        <v>96.008476259999995</v>
      </c>
      <c r="F92" s="50">
        <v>11.417475700000001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44084.055555555555</v>
      </c>
      <c r="C93" s="50">
        <v>23.075897220000002</v>
      </c>
      <c r="D93" s="50">
        <v>1005.32861328</v>
      </c>
      <c r="E93" s="50">
        <v>96.059158330000002</v>
      </c>
      <c r="F93" s="50">
        <v>4.4845313999999998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44084.056250000001</v>
      </c>
      <c r="C94" s="50">
        <v>23.063323969999999</v>
      </c>
      <c r="D94" s="50">
        <v>1005.32861328</v>
      </c>
      <c r="E94" s="50">
        <v>96.094238279999999</v>
      </c>
      <c r="F94" s="50">
        <v>6.5475883499999998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44084.056944444441</v>
      </c>
      <c r="C95" s="50">
        <v>23.088500979999999</v>
      </c>
      <c r="D95" s="50">
        <v>1005.32861328</v>
      </c>
      <c r="E95" s="50">
        <v>96.187797549999999</v>
      </c>
      <c r="F95" s="50">
        <v>344.94284058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44084.057638888888</v>
      </c>
      <c r="C96" s="50">
        <v>23.101074220000001</v>
      </c>
      <c r="D96" s="50">
        <v>1005.24090576</v>
      </c>
      <c r="E96" s="50">
        <v>96.222900390000007</v>
      </c>
      <c r="F96" s="50">
        <v>320.07403563999998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44084.058333333334</v>
      </c>
      <c r="C97" s="50">
        <v>23.091644290000001</v>
      </c>
      <c r="D97" s="50">
        <v>1005.24090576</v>
      </c>
      <c r="E97" s="50">
        <v>96.26186371</v>
      </c>
      <c r="F97" s="50">
        <v>355.69311522999999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44084.059027777781</v>
      </c>
      <c r="C98" s="50">
        <v>23.0947876</v>
      </c>
      <c r="D98" s="50">
        <v>1005.2262573199999</v>
      </c>
      <c r="E98" s="50">
        <v>96.296951289999996</v>
      </c>
      <c r="F98" s="50">
        <v>356.36679077000002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44084.05972222222</v>
      </c>
      <c r="C99" s="50">
        <v>23.0947876</v>
      </c>
      <c r="D99" s="50">
        <v>1005.1385498</v>
      </c>
      <c r="E99" s="50">
        <v>96.289161680000007</v>
      </c>
      <c r="F99" s="50">
        <v>15.782168390000001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44084.060416666667</v>
      </c>
      <c r="C100" s="50">
        <v>23.085327150000001</v>
      </c>
      <c r="D100" s="50">
        <v>1005.1385498</v>
      </c>
      <c r="E100" s="50">
        <v>96.312553410000007</v>
      </c>
      <c r="F100" s="50">
        <v>351.24426269999998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44084.061111111114</v>
      </c>
      <c r="C101" s="50">
        <v>23.082183839999999</v>
      </c>
      <c r="D101" s="50">
        <v>1005.1385498</v>
      </c>
      <c r="E101" s="50">
        <v>96.351539610000003</v>
      </c>
      <c r="F101" s="50">
        <v>15.347109789999999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44084.061805555553</v>
      </c>
      <c r="C102" s="50">
        <v>23.088500979999999</v>
      </c>
      <c r="D102" s="50">
        <v>1005.1385498</v>
      </c>
      <c r="E102" s="50">
        <v>96.34375</v>
      </c>
      <c r="F102" s="50">
        <v>8.9895410499999997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44084.0625</v>
      </c>
      <c r="C103" s="50">
        <v>23.079071039999999</v>
      </c>
      <c r="D103" s="50">
        <v>1005.24090576</v>
      </c>
      <c r="E103" s="50">
        <v>96.332054139999997</v>
      </c>
      <c r="F103" s="50">
        <v>39.710655209999999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44084.063194444447</v>
      </c>
      <c r="C104" s="50">
        <v>23.072753909999999</v>
      </c>
      <c r="D104" s="50">
        <v>1005.24090576</v>
      </c>
      <c r="E104" s="50">
        <v>96.359329220000006</v>
      </c>
      <c r="F104" s="50">
        <v>14.589228629999999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44084.063888888886</v>
      </c>
      <c r="C105" s="50">
        <v>23.091644290000001</v>
      </c>
      <c r="D105" s="50">
        <v>1005.24090576</v>
      </c>
      <c r="E105" s="50">
        <v>96.33984375</v>
      </c>
      <c r="F105" s="50">
        <v>342.15005493000001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44084.064583333333</v>
      </c>
      <c r="C106" s="50">
        <v>23.0947876</v>
      </c>
      <c r="D106" s="50">
        <v>1005.2262573199999</v>
      </c>
      <c r="E106" s="50">
        <v>96.382713319999993</v>
      </c>
      <c r="F106" s="50">
        <v>19.150402069999998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44084.06527777778</v>
      </c>
      <c r="C107" s="50">
        <v>23.0947876</v>
      </c>
      <c r="D107" s="50">
        <v>1005.1385498</v>
      </c>
      <c r="E107" s="50">
        <v>96.402221679999997</v>
      </c>
      <c r="F107" s="50">
        <v>9.8175592399999996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44084.065972222219</v>
      </c>
      <c r="C108" s="50">
        <v>23.075897220000002</v>
      </c>
      <c r="D108" s="50">
        <v>1005.2262573199999</v>
      </c>
      <c r="E108" s="50">
        <v>96.312553410000007</v>
      </c>
      <c r="F108" s="50">
        <v>28.244619369999999</v>
      </c>
      <c r="G108" s="50">
        <v>0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44084.066666666666</v>
      </c>
      <c r="C109" s="50">
        <v>23.066467289999999</v>
      </c>
      <c r="D109" s="50">
        <v>1005.1385498</v>
      </c>
      <c r="E109" s="50">
        <v>96.246292109999999</v>
      </c>
      <c r="F109" s="50">
        <v>50.110095979999997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44084.067361111112</v>
      </c>
      <c r="C110" s="50">
        <v>23.047576899999999</v>
      </c>
      <c r="D110" s="50">
        <v>1005.24090576</v>
      </c>
      <c r="E110" s="50">
        <v>96.222900390000007</v>
      </c>
      <c r="F110" s="50">
        <v>29.311216349999999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44084.068055555559</v>
      </c>
      <c r="C111" s="50">
        <v>23.028686520000001</v>
      </c>
      <c r="D111" s="50">
        <v>1005.2262573199999</v>
      </c>
      <c r="E111" s="50">
        <v>96.125442500000005</v>
      </c>
      <c r="F111" s="50">
        <v>34.953002929999997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44084.068749999999</v>
      </c>
      <c r="C112" s="50">
        <v>23.031860349999999</v>
      </c>
      <c r="D112" s="50">
        <v>1005.24090576</v>
      </c>
      <c r="E112" s="50">
        <v>96.082542419999996</v>
      </c>
      <c r="F112" s="50">
        <v>60.874412540000002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44084.069444444445</v>
      </c>
      <c r="C113" s="50">
        <v>23.016113279999999</v>
      </c>
      <c r="D113" s="50">
        <v>1005.24090576</v>
      </c>
      <c r="E113" s="50">
        <v>96.012382509999995</v>
      </c>
      <c r="F113" s="50">
        <v>51.162673949999999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44084.070138888892</v>
      </c>
      <c r="C114" s="50">
        <v>23.01296997</v>
      </c>
      <c r="D114" s="50">
        <v>1005.24090576</v>
      </c>
      <c r="E114" s="50">
        <v>95.934402469999995</v>
      </c>
      <c r="F114" s="50">
        <v>58.025436399999997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44084.070833333331</v>
      </c>
      <c r="C115" s="50">
        <v>23.00665283</v>
      </c>
      <c r="D115" s="50">
        <v>1005.2262573199999</v>
      </c>
      <c r="E115" s="50">
        <v>95.883720400000001</v>
      </c>
      <c r="F115" s="50">
        <v>56.313240049999997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44084.071527777778</v>
      </c>
      <c r="C116" s="50">
        <v>23.003540040000001</v>
      </c>
      <c r="D116" s="50">
        <v>1005.1385498</v>
      </c>
      <c r="E116" s="50">
        <v>95.864234920000001</v>
      </c>
      <c r="F116" s="50">
        <v>66.824958800000005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44084.072222222225</v>
      </c>
      <c r="C117" s="50">
        <v>23.009796139999999</v>
      </c>
      <c r="D117" s="50">
        <v>1005.1385498</v>
      </c>
      <c r="E117" s="50">
        <v>95.817459110000001</v>
      </c>
      <c r="F117" s="50">
        <v>44.66478729</v>
      </c>
      <c r="G117" s="50">
        <v>0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44084.072916666664</v>
      </c>
      <c r="C118" s="50">
        <v>23.009796139999999</v>
      </c>
      <c r="D118" s="50">
        <v>1005.24090576</v>
      </c>
      <c r="E118" s="50">
        <v>95.805763240000005</v>
      </c>
      <c r="F118" s="50">
        <v>49.113636020000001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44084.073611111111</v>
      </c>
      <c r="C119" s="50">
        <v>22.987792970000001</v>
      </c>
      <c r="D119" s="50">
        <v>1005.24090576</v>
      </c>
      <c r="E119" s="50">
        <v>95.661521910000005</v>
      </c>
      <c r="F119" s="50">
        <v>48.580356600000002</v>
      </c>
      <c r="G119" s="50">
        <v>0.3832103</v>
      </c>
      <c r="H119" s="50">
        <v>0</v>
      </c>
      <c r="I119" s="50">
        <v>0.23962358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44084.074305555558</v>
      </c>
      <c r="C120" s="50">
        <v>22.96575928</v>
      </c>
      <c r="D120" s="50">
        <v>1005.24090576</v>
      </c>
      <c r="E120" s="50">
        <v>95.54455566</v>
      </c>
      <c r="F120" s="50">
        <v>30.981315609999999</v>
      </c>
      <c r="G120" s="50">
        <v>0.24760683999999999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44084.074999999997</v>
      </c>
      <c r="C121" s="50">
        <v>22.96575928</v>
      </c>
      <c r="D121" s="50">
        <v>1005.1385498</v>
      </c>
      <c r="E121" s="50">
        <v>95.482177730000004</v>
      </c>
      <c r="F121" s="50">
        <v>33.39522934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44084.075694444444</v>
      </c>
      <c r="C122" s="50">
        <v>22.959472659999999</v>
      </c>
      <c r="D122" s="50">
        <v>1005.1385498</v>
      </c>
      <c r="E122" s="50">
        <v>95.392532349999996</v>
      </c>
      <c r="F122" s="50">
        <v>59.428874970000003</v>
      </c>
      <c r="G122" s="50">
        <v>0.3832103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44084.076388888891</v>
      </c>
      <c r="C123" s="50">
        <v>22.950012210000001</v>
      </c>
      <c r="D123" s="50">
        <v>1005.2262573199999</v>
      </c>
      <c r="E123" s="50">
        <v>95.388626099999996</v>
      </c>
      <c r="F123" s="50">
        <v>30.041017530000001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44084.07708333333</v>
      </c>
      <c r="C124" s="50">
        <v>22.956329350000001</v>
      </c>
      <c r="D124" s="50">
        <v>1005.1385498</v>
      </c>
      <c r="E124" s="50">
        <v>95.427612300000007</v>
      </c>
      <c r="F124" s="50">
        <v>24.04837036</v>
      </c>
      <c r="G124" s="50">
        <v>0.58661549999999996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44084.077777777777</v>
      </c>
      <c r="C125" s="50">
        <v>22.978332519999999</v>
      </c>
      <c r="D125" s="50">
        <v>1005.1385498</v>
      </c>
      <c r="E125" s="50">
        <v>95.532859799999997</v>
      </c>
      <c r="F125" s="50">
        <v>72.438667300000006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44084.078472222223</v>
      </c>
      <c r="C126" s="50">
        <v>22.962615970000002</v>
      </c>
      <c r="D126" s="50">
        <v>1005.1385498</v>
      </c>
      <c r="E126" s="50">
        <v>95.415916440000004</v>
      </c>
      <c r="F126" s="50">
        <v>69.631790159999994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44084.07916666667</v>
      </c>
      <c r="C127" s="50">
        <v>22.924835210000001</v>
      </c>
      <c r="D127" s="50">
        <v>1005.1385498</v>
      </c>
      <c r="E127" s="50">
        <v>95.373023989999993</v>
      </c>
      <c r="F127" s="50">
        <v>32.98820877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44084.079861111109</v>
      </c>
      <c r="C128" s="50">
        <v>22.905975340000001</v>
      </c>
      <c r="D128" s="50">
        <v>1005.1385498</v>
      </c>
      <c r="E128" s="50">
        <v>95.322364809999996</v>
      </c>
      <c r="F128" s="50">
        <v>25.985084530000002</v>
      </c>
      <c r="G128" s="50">
        <v>1.12902927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44084.080555555556</v>
      </c>
      <c r="C129" s="50">
        <v>22.887084959999999</v>
      </c>
      <c r="D129" s="50">
        <v>1005.03619385</v>
      </c>
      <c r="E129" s="50">
        <v>95.162528989999998</v>
      </c>
      <c r="F129" s="50">
        <v>9.2141017900000008</v>
      </c>
      <c r="G129" s="50">
        <v>0.51881372999999997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44084.081250000003</v>
      </c>
      <c r="C130" s="50">
        <v>22.849304199999999</v>
      </c>
      <c r="D130" s="50">
        <v>1005.1385498</v>
      </c>
      <c r="E130" s="50">
        <v>95.162528989999998</v>
      </c>
      <c r="F130" s="50">
        <v>62.27780533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44084.081944444442</v>
      </c>
      <c r="C131" s="50">
        <v>22.84616089</v>
      </c>
      <c r="D131" s="50">
        <v>1005.05084229</v>
      </c>
      <c r="E131" s="50">
        <v>95.092361449999999</v>
      </c>
      <c r="F131" s="50">
        <v>341.46231079</v>
      </c>
      <c r="G131" s="50">
        <v>0.31540858999999999</v>
      </c>
      <c r="H131" s="50">
        <v>0</v>
      </c>
      <c r="I131" s="50">
        <v>0.41617382000000003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44084.082638888889</v>
      </c>
      <c r="C132" s="50">
        <v>22.827301030000001</v>
      </c>
      <c r="D132" s="50">
        <v>1005.05084229</v>
      </c>
      <c r="E132" s="50">
        <v>95.010475159999999</v>
      </c>
      <c r="F132" s="50">
        <v>56.313240049999997</v>
      </c>
      <c r="G132" s="50">
        <v>0</v>
      </c>
      <c r="H132" s="50">
        <v>0</v>
      </c>
      <c r="I132" s="50">
        <v>0.15148616000000001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44084.083333333336</v>
      </c>
      <c r="C133" s="50">
        <v>22.81469727</v>
      </c>
      <c r="D133" s="50">
        <v>1005.05084229</v>
      </c>
      <c r="E133" s="50">
        <v>95.049461359999995</v>
      </c>
      <c r="F133" s="50">
        <v>63.063766479999998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44084.084027777775</v>
      </c>
      <c r="C134" s="50">
        <v>22.770660400000001</v>
      </c>
      <c r="D134" s="50">
        <v>1005.1531982400001</v>
      </c>
      <c r="E134" s="50">
        <v>95.037773130000005</v>
      </c>
      <c r="F134" s="50">
        <v>42.349086759999999</v>
      </c>
      <c r="G134" s="50">
        <v>0</v>
      </c>
      <c r="H134" s="50">
        <v>0</v>
      </c>
      <c r="I134" s="50">
        <v>0.15148616000000001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44084.084722222222</v>
      </c>
      <c r="C135" s="50">
        <v>22.754913330000001</v>
      </c>
      <c r="D135" s="50">
        <v>1005.05084229</v>
      </c>
      <c r="E135" s="50">
        <v>95.049461359999995</v>
      </c>
      <c r="F135" s="50">
        <v>68.228355410000006</v>
      </c>
      <c r="G135" s="50">
        <v>0</v>
      </c>
      <c r="H135" s="50">
        <v>0</v>
      </c>
      <c r="I135" s="50">
        <v>0.23962358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44084.085416666669</v>
      </c>
      <c r="C136" s="50">
        <v>22.739166260000001</v>
      </c>
      <c r="D136" s="50">
        <v>1005.1385498</v>
      </c>
      <c r="E136" s="50">
        <v>95.127441410000003</v>
      </c>
      <c r="F136" s="50">
        <v>77.448913570000002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44084.086111111108</v>
      </c>
      <c r="C137" s="50">
        <v>22.736022949999999</v>
      </c>
      <c r="D137" s="50">
        <v>1005.03619385</v>
      </c>
      <c r="E137" s="50">
        <v>95.127441410000003</v>
      </c>
      <c r="F137" s="50">
        <v>76.775276180000006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44084.086805555555</v>
      </c>
      <c r="C138" s="50">
        <v>22.729736330000001</v>
      </c>
      <c r="D138" s="50">
        <v>1005.05084229</v>
      </c>
      <c r="E138" s="50">
        <v>95.123535160000003</v>
      </c>
      <c r="F138" s="50">
        <v>53.702842709999999</v>
      </c>
      <c r="G138" s="50">
        <v>0.31540858999999999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44084.087500000001</v>
      </c>
      <c r="C139" s="50">
        <v>22.707702640000001</v>
      </c>
      <c r="D139" s="50">
        <v>1005.1385498</v>
      </c>
      <c r="E139" s="50">
        <v>95.201515200000003</v>
      </c>
      <c r="F139" s="50">
        <v>350.40219115999997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44084.088194444441</v>
      </c>
      <c r="C140" s="50">
        <v>22.726593019999999</v>
      </c>
      <c r="D140" s="50">
        <v>1004.94848633</v>
      </c>
      <c r="E140" s="50">
        <v>95.150833129999995</v>
      </c>
      <c r="F140" s="50">
        <v>16.31544495</v>
      </c>
      <c r="G140" s="50">
        <v>0.24760683999999999</v>
      </c>
      <c r="H140" s="50">
        <v>0</v>
      </c>
      <c r="I140" s="50">
        <v>0.15148616000000001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44084.088888888888</v>
      </c>
      <c r="C141" s="50">
        <v>22.723449710000001</v>
      </c>
      <c r="D141" s="50">
        <v>1004.94848633</v>
      </c>
      <c r="E141" s="50">
        <v>95.143020629999995</v>
      </c>
      <c r="F141" s="50">
        <v>16.04882813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44084.089583333334</v>
      </c>
      <c r="C142" s="50">
        <v>22.70141602</v>
      </c>
      <c r="D142" s="50">
        <v>1004.94848633</v>
      </c>
      <c r="E142" s="50">
        <v>95.072853089999995</v>
      </c>
      <c r="F142" s="50">
        <v>21.95727539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44084.090277777781</v>
      </c>
      <c r="C143" s="50">
        <v>22.67623901</v>
      </c>
      <c r="D143" s="50">
        <v>1004.94848633</v>
      </c>
      <c r="E143" s="50">
        <v>95.026077270000002</v>
      </c>
      <c r="F143" s="50">
        <v>62.614646909999998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44084.09097222222</v>
      </c>
      <c r="C144" s="50">
        <v>22.682525630000001</v>
      </c>
      <c r="D144" s="50">
        <v>1004.8607788100001</v>
      </c>
      <c r="E144" s="50">
        <v>94.979301449999994</v>
      </c>
      <c r="F144" s="50">
        <v>18.476762770000001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44084.091666666667</v>
      </c>
      <c r="C145" s="50">
        <v>22.68566895</v>
      </c>
      <c r="D145" s="50">
        <v>1004.8607788100001</v>
      </c>
      <c r="E145" s="50">
        <v>94.967605590000005</v>
      </c>
      <c r="F145" s="50">
        <v>349.48995972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5.8628569999999998E-2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44084.092361111114</v>
      </c>
      <c r="C146" s="50">
        <v>22.66049194</v>
      </c>
      <c r="D146" s="50">
        <v>1004.8607788100001</v>
      </c>
      <c r="E146" s="50">
        <v>95.135231020000006</v>
      </c>
      <c r="F146" s="50">
        <v>344.17098999000001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44084.093055555553</v>
      </c>
      <c r="C147" s="50">
        <v>22.641601560000002</v>
      </c>
      <c r="D147" s="50">
        <v>1004.84613037</v>
      </c>
      <c r="E147" s="50">
        <v>95.291160579999996</v>
      </c>
      <c r="F147" s="50">
        <v>322.88088988999999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44084.09375</v>
      </c>
      <c r="C148" s="50">
        <v>22.616455080000001</v>
      </c>
      <c r="D148" s="50">
        <v>1004.5683593799999</v>
      </c>
      <c r="E148" s="50">
        <v>95.435401920000004</v>
      </c>
      <c r="F148" s="50">
        <v>0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44084.094444444447</v>
      </c>
      <c r="C149" s="50">
        <v>22.58813477</v>
      </c>
      <c r="D149" s="50">
        <v>1004.65606689</v>
      </c>
      <c r="E149" s="50">
        <v>95.513381960000004</v>
      </c>
      <c r="F149" s="50">
        <v>321.09857177999999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44084.095138888886</v>
      </c>
      <c r="C150" s="50">
        <v>22.584991460000001</v>
      </c>
      <c r="D150" s="50">
        <v>1004.58300781</v>
      </c>
      <c r="E150" s="50">
        <v>95.528984070000007</v>
      </c>
      <c r="F150" s="50">
        <v>0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44084.095833333333</v>
      </c>
      <c r="C151" s="50">
        <v>22.58813477</v>
      </c>
      <c r="D151" s="50">
        <v>1004.5683593799999</v>
      </c>
      <c r="E151" s="50">
        <v>95.56794739</v>
      </c>
      <c r="F151" s="50">
        <v>346.69714355000002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44084.09652777778</v>
      </c>
      <c r="C152" s="50">
        <v>22.578674320000001</v>
      </c>
      <c r="D152" s="50">
        <v>1004.5683593799999</v>
      </c>
      <c r="E152" s="50">
        <v>95.599143979999994</v>
      </c>
      <c r="F152" s="50">
        <v>358.66839599999997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44084.097222222219</v>
      </c>
      <c r="C153" s="50">
        <v>22.56295776</v>
      </c>
      <c r="D153" s="50">
        <v>1004.5683593799999</v>
      </c>
      <c r="E153" s="50">
        <v>95.704399109999997</v>
      </c>
      <c r="F153" s="50">
        <v>354.50018311000002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44084.097916666666</v>
      </c>
      <c r="C154" s="50">
        <v>22.528320310000002</v>
      </c>
      <c r="D154" s="50">
        <v>1004.5683593799999</v>
      </c>
      <c r="E154" s="50">
        <v>95.700515749999994</v>
      </c>
      <c r="F154" s="50">
        <v>350.09341431000001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44084.098611111112</v>
      </c>
      <c r="C155" s="50">
        <v>22.509460449999999</v>
      </c>
      <c r="D155" s="50">
        <v>1004.5683593799999</v>
      </c>
      <c r="E155" s="50">
        <v>95.661521910000005</v>
      </c>
      <c r="F155" s="50">
        <v>347.39886474999997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44084.099305555559</v>
      </c>
      <c r="C156" s="50">
        <v>22.50631714</v>
      </c>
      <c r="D156" s="50">
        <v>1004.48065186</v>
      </c>
      <c r="E156" s="50">
        <v>95.661521910000005</v>
      </c>
      <c r="F156" s="50">
        <v>358.33157348999998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44084.1</v>
      </c>
      <c r="C157" s="50">
        <v>22.50631714</v>
      </c>
      <c r="D157" s="50">
        <v>1004.5683593799999</v>
      </c>
      <c r="E157" s="50">
        <v>95.716087340000001</v>
      </c>
      <c r="F157" s="50">
        <v>6.2248096500000001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44084.100694444445</v>
      </c>
      <c r="C158" s="50">
        <v>22.503173830000001</v>
      </c>
      <c r="D158" s="50">
        <v>1004.48065186</v>
      </c>
      <c r="E158" s="50">
        <v>95.762870789999994</v>
      </c>
      <c r="F158" s="50">
        <v>0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44084.101388888892</v>
      </c>
      <c r="C159" s="50">
        <v>22.48428345</v>
      </c>
      <c r="D159" s="50">
        <v>1004.46606445</v>
      </c>
      <c r="E159" s="50">
        <v>95.805763240000005</v>
      </c>
      <c r="F159" s="50">
        <v>12.877076150000001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44084.102083333331</v>
      </c>
      <c r="C160" s="50">
        <v>22.471679689999998</v>
      </c>
      <c r="D160" s="50">
        <v>1004.48065186</v>
      </c>
      <c r="E160" s="50">
        <v>95.801856990000005</v>
      </c>
      <c r="F160" s="50">
        <v>44.412143710000002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44084.102777777778</v>
      </c>
      <c r="C161" s="50">
        <v>22.471679689999998</v>
      </c>
      <c r="D161" s="50">
        <v>1004.48065186</v>
      </c>
      <c r="E161" s="50">
        <v>95.797973630000001</v>
      </c>
      <c r="F161" s="50">
        <v>69.954612729999994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44084.103472222225</v>
      </c>
      <c r="C162" s="50">
        <v>22.437103270000001</v>
      </c>
      <c r="D162" s="50">
        <v>1004.48065186</v>
      </c>
      <c r="E162" s="50">
        <v>95.809669490000005</v>
      </c>
      <c r="F162" s="50">
        <v>72.087806700000002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44084.104166666664</v>
      </c>
      <c r="C163" s="50">
        <v>22.452819819999998</v>
      </c>
      <c r="D163" s="50">
        <v>1004.5683593799999</v>
      </c>
      <c r="E163" s="50">
        <v>95.868141170000001</v>
      </c>
      <c r="F163" s="50">
        <v>73.126365660000005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44084.104861111111</v>
      </c>
      <c r="C164" s="50">
        <v>22.455963130000001</v>
      </c>
      <c r="D164" s="50">
        <v>1004.5683593799999</v>
      </c>
      <c r="E164" s="50">
        <v>95.973388670000006</v>
      </c>
      <c r="F164" s="50">
        <v>157.64094542999999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44084.105555555558</v>
      </c>
      <c r="C165" s="50">
        <v>22.481140140000001</v>
      </c>
      <c r="D165" s="50">
        <v>1004.48065186</v>
      </c>
      <c r="E165" s="50">
        <v>96.016288759999995</v>
      </c>
      <c r="F165" s="50">
        <v>165.97732543999999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44084.106249999997</v>
      </c>
      <c r="C166" s="50">
        <v>22.503173830000001</v>
      </c>
      <c r="D166" s="50">
        <v>1004.58300781</v>
      </c>
      <c r="E166" s="50">
        <v>96.039672850000002</v>
      </c>
      <c r="F166" s="50">
        <v>175.74522400000001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44084.106944444444</v>
      </c>
      <c r="C167" s="50">
        <v>22.50631714</v>
      </c>
      <c r="D167" s="50">
        <v>1004.46606445</v>
      </c>
      <c r="E167" s="50">
        <v>96.047462460000006</v>
      </c>
      <c r="F167" s="50">
        <v>276.48348999000001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44084.107638888891</v>
      </c>
      <c r="C168" s="50">
        <v>22.50631714</v>
      </c>
      <c r="D168" s="50">
        <v>1004.48065186</v>
      </c>
      <c r="E168" s="50">
        <v>95.996780400000006</v>
      </c>
      <c r="F168" s="50">
        <v>330.95065308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44084.10833333333</v>
      </c>
      <c r="C169" s="50">
        <v>22.5</v>
      </c>
      <c r="D169" s="50">
        <v>1004.5683593799999</v>
      </c>
      <c r="E169" s="50">
        <v>96.086448669999996</v>
      </c>
      <c r="F169" s="50">
        <v>336.18542480000002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44084.109027777777</v>
      </c>
      <c r="C170" s="50">
        <v>22.462249759999999</v>
      </c>
      <c r="D170" s="50">
        <v>1004.5683593799999</v>
      </c>
      <c r="E170" s="50">
        <v>96.059158330000002</v>
      </c>
      <c r="F170" s="50">
        <v>341.43426513999998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44084.109722222223</v>
      </c>
      <c r="C171" s="50">
        <v>22.421356200000002</v>
      </c>
      <c r="D171" s="50">
        <v>1004.5683593799999</v>
      </c>
      <c r="E171" s="50">
        <v>96.102027890000002</v>
      </c>
      <c r="F171" s="50">
        <v>4.8494534500000004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44084.11041666667</v>
      </c>
      <c r="C172" s="50">
        <v>22.42449951</v>
      </c>
      <c r="D172" s="50">
        <v>1004.5683593799999</v>
      </c>
      <c r="E172" s="50">
        <v>96.180007930000002</v>
      </c>
      <c r="F172" s="50">
        <v>9.6912603399999995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44084.111111111109</v>
      </c>
      <c r="C173" s="50">
        <v>22.40246582</v>
      </c>
      <c r="D173" s="50">
        <v>1004.48065186</v>
      </c>
      <c r="E173" s="50">
        <v>96.226783749999996</v>
      </c>
      <c r="F173" s="50">
        <v>57.169338230000001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44084.111805555556</v>
      </c>
      <c r="C174" s="50">
        <v>22.36157227</v>
      </c>
      <c r="D174" s="50">
        <v>1004.5683593799999</v>
      </c>
      <c r="E174" s="50">
        <v>96.226783749999996</v>
      </c>
      <c r="F174" s="50">
        <v>41.240390779999998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44084.112500000003</v>
      </c>
      <c r="C175" s="50">
        <v>22.39935303</v>
      </c>
      <c r="D175" s="50">
        <v>1004.5683593799999</v>
      </c>
      <c r="E175" s="50">
        <v>96.347633360000003</v>
      </c>
      <c r="F175" s="50">
        <v>57.014957430000003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44084.113194444442</v>
      </c>
      <c r="C176" s="50">
        <v>22.41821289</v>
      </c>
      <c r="D176" s="50">
        <v>1004.5683593799999</v>
      </c>
      <c r="E176" s="50">
        <v>96.367141720000006</v>
      </c>
      <c r="F176" s="50">
        <v>80.115425110000004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44084.113888888889</v>
      </c>
      <c r="C177" s="50">
        <v>22.38671875</v>
      </c>
      <c r="D177" s="50">
        <v>1004.48065186</v>
      </c>
      <c r="E177" s="50">
        <v>96.34375</v>
      </c>
      <c r="F177" s="50">
        <v>127.14438629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44084.114583333336</v>
      </c>
      <c r="C178" s="50">
        <v>22.345855709999999</v>
      </c>
      <c r="D178" s="50">
        <v>1004.48065186</v>
      </c>
      <c r="E178" s="50">
        <v>96.33984375</v>
      </c>
      <c r="F178" s="50">
        <v>98.079353330000004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44084.115277777775</v>
      </c>
      <c r="C179" s="50">
        <v>22.317535400000001</v>
      </c>
      <c r="D179" s="50">
        <v>1004.48065186</v>
      </c>
      <c r="E179" s="50">
        <v>96.3359375</v>
      </c>
      <c r="F179" s="50">
        <v>78.782173159999999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44084.115972222222</v>
      </c>
      <c r="C180" s="50">
        <v>22.276611330000001</v>
      </c>
      <c r="D180" s="50">
        <v>1004.48065186</v>
      </c>
      <c r="E180" s="50">
        <v>96.355445860000003</v>
      </c>
      <c r="F180" s="50">
        <v>65.758316039999997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44084.116666666669</v>
      </c>
      <c r="C181" s="50">
        <v>22.298645019999999</v>
      </c>
      <c r="D181" s="50">
        <v>1004.48065186</v>
      </c>
      <c r="E181" s="50">
        <v>96.386619569999993</v>
      </c>
      <c r="F181" s="50">
        <v>14.027872090000001</v>
      </c>
      <c r="G181" s="50">
        <v>0.45101202000000001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44084.117361111108</v>
      </c>
      <c r="C182" s="50">
        <v>22.254577640000001</v>
      </c>
      <c r="D182" s="50">
        <v>1004.5683593799999</v>
      </c>
      <c r="E182" s="50">
        <v>96.332054139999997</v>
      </c>
      <c r="F182" s="50">
        <v>31.079576490000001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44084.118055555555</v>
      </c>
      <c r="C183" s="50">
        <v>22.242004390000002</v>
      </c>
      <c r="D183" s="50">
        <v>1004.46606445</v>
      </c>
      <c r="E183" s="50">
        <v>96.425613400000003</v>
      </c>
      <c r="F183" s="50">
        <v>42.11050797</v>
      </c>
      <c r="G183" s="50">
        <v>0.51881372999999997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44084.118750000001</v>
      </c>
      <c r="C184" s="50">
        <v>22.289215089999999</v>
      </c>
      <c r="D184" s="50">
        <v>1004.48065186</v>
      </c>
      <c r="E184" s="50">
        <v>96.452903750000004</v>
      </c>
      <c r="F184" s="50">
        <v>358.40173340000001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44084.119444444441</v>
      </c>
      <c r="C185" s="50">
        <v>22.345855709999999</v>
      </c>
      <c r="D185" s="50">
        <v>1004.48065186</v>
      </c>
      <c r="E185" s="50">
        <v>96.546463009999997</v>
      </c>
      <c r="F185" s="50">
        <v>46.643600460000002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44084.120138888888</v>
      </c>
      <c r="C186" s="50">
        <v>22.35214233</v>
      </c>
      <c r="D186" s="50">
        <v>1004.37835693</v>
      </c>
      <c r="E186" s="50">
        <v>96.608840939999993</v>
      </c>
      <c r="F186" s="50">
        <v>75.919174190000007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44084.120833333334</v>
      </c>
      <c r="C187" s="50">
        <v>22.345855709999999</v>
      </c>
      <c r="D187" s="50">
        <v>1004.48065186</v>
      </c>
      <c r="E187" s="50">
        <v>96.581542970000001</v>
      </c>
      <c r="F187" s="50">
        <v>36.061744689999998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44084.121527777781</v>
      </c>
      <c r="C188" s="50">
        <v>22.33007813</v>
      </c>
      <c r="D188" s="50">
        <v>1004.48065186</v>
      </c>
      <c r="E188" s="50">
        <v>96.538673399999993</v>
      </c>
      <c r="F188" s="50">
        <v>22.869493479999999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44084.12222222222</v>
      </c>
      <c r="C189" s="50">
        <v>22.323822020000001</v>
      </c>
      <c r="D189" s="50">
        <v>1004.48065186</v>
      </c>
      <c r="E189" s="50">
        <v>96.573753359999998</v>
      </c>
      <c r="F189" s="50">
        <v>24.469409939999998</v>
      </c>
      <c r="G189" s="50">
        <v>1.12902927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44084.122916666667</v>
      </c>
      <c r="C190" s="50">
        <v>22.364715579999999</v>
      </c>
      <c r="D190" s="50">
        <v>1004.48065186</v>
      </c>
      <c r="E190" s="50">
        <v>96.565940859999998</v>
      </c>
      <c r="F190" s="50">
        <v>36.061744689999998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44084.123611111114</v>
      </c>
      <c r="C191" s="50">
        <v>22.367828370000002</v>
      </c>
      <c r="D191" s="50">
        <v>1004.48065186</v>
      </c>
      <c r="E191" s="50">
        <v>96.565940859999998</v>
      </c>
      <c r="F191" s="50">
        <v>35.991565700000002</v>
      </c>
      <c r="G191" s="50">
        <v>0.99342578999999998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44084.124305555553</v>
      </c>
      <c r="C192" s="50">
        <v>22.33007813</v>
      </c>
      <c r="D192" s="50">
        <v>1004.46606445</v>
      </c>
      <c r="E192" s="50">
        <v>96.499687190000003</v>
      </c>
      <c r="F192" s="50">
        <v>56.074661249999998</v>
      </c>
      <c r="G192" s="50">
        <v>0.51881372999999997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44084.125</v>
      </c>
      <c r="C193" s="50">
        <v>22.314361569999999</v>
      </c>
      <c r="D193" s="50">
        <v>1004.37835693</v>
      </c>
      <c r="E193" s="50">
        <v>96.386619569999993</v>
      </c>
      <c r="F193" s="50">
        <v>28.890220639999999</v>
      </c>
      <c r="G193" s="50">
        <v>0.24760683999999999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44084.125694444447</v>
      </c>
      <c r="C194" s="50">
        <v>22.33007813</v>
      </c>
      <c r="D194" s="50">
        <v>1004.39294434</v>
      </c>
      <c r="E194" s="50">
        <v>96.320365910000007</v>
      </c>
      <c r="F194" s="50">
        <v>21.283594130000001</v>
      </c>
      <c r="G194" s="50">
        <v>1.1968308700000001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44084.126388888886</v>
      </c>
      <c r="C195" s="50">
        <v>22.31121826</v>
      </c>
      <c r="D195" s="50">
        <v>1004.37835693</v>
      </c>
      <c r="E195" s="50">
        <v>96.26967621</v>
      </c>
      <c r="F195" s="50">
        <v>30.812915799999999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44084.127083333333</v>
      </c>
      <c r="C196" s="50">
        <v>22.286041260000001</v>
      </c>
      <c r="D196" s="50">
        <v>1004.37835693</v>
      </c>
      <c r="E196" s="50">
        <v>96.199485780000003</v>
      </c>
      <c r="F196" s="50">
        <v>23.051910400000001</v>
      </c>
      <c r="G196" s="50">
        <v>0</v>
      </c>
      <c r="H196" s="50">
        <v>0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44084.12777777778</v>
      </c>
      <c r="C197" s="50">
        <v>22.282897949999999</v>
      </c>
      <c r="D197" s="50">
        <v>1004.37835693</v>
      </c>
      <c r="E197" s="50">
        <v>96.144920350000007</v>
      </c>
      <c r="F197" s="50">
        <v>72.803543090000005</v>
      </c>
      <c r="G197" s="50">
        <v>0.31540858999999999</v>
      </c>
      <c r="H197" s="50">
        <v>0</v>
      </c>
      <c r="I197" s="50">
        <v>0.23962358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44084.128472222219</v>
      </c>
      <c r="C198" s="50">
        <v>22.25772095</v>
      </c>
      <c r="D198" s="50">
        <v>1004.37835693</v>
      </c>
      <c r="E198" s="50">
        <v>96.176101680000002</v>
      </c>
      <c r="F198" s="50">
        <v>54.137947080000004</v>
      </c>
      <c r="G198" s="50">
        <v>0.3832103</v>
      </c>
      <c r="H198" s="50">
        <v>0</v>
      </c>
      <c r="I198" s="50">
        <v>0.41617382000000003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44084.129166666666</v>
      </c>
      <c r="C199" s="50">
        <v>22.242004390000002</v>
      </c>
      <c r="D199" s="50">
        <v>1004.39294434</v>
      </c>
      <c r="E199" s="50">
        <v>96.144920350000007</v>
      </c>
      <c r="F199" s="50">
        <v>55.65362167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44084.129861111112</v>
      </c>
      <c r="C200" s="50">
        <v>22.22311401</v>
      </c>
      <c r="D200" s="50">
        <v>1004.37835693</v>
      </c>
      <c r="E200" s="50">
        <v>96.117630000000005</v>
      </c>
      <c r="F200" s="50">
        <v>47.780376429999997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44084.130555555559</v>
      </c>
      <c r="C201" s="50">
        <v>22.216827389999999</v>
      </c>
      <c r="D201" s="50">
        <v>1004.37835693</v>
      </c>
      <c r="E201" s="50">
        <v>96.078636169999996</v>
      </c>
      <c r="F201" s="50">
        <v>44.34196472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44084.131249999999</v>
      </c>
      <c r="C202" s="50">
        <v>22.204223630000001</v>
      </c>
      <c r="D202" s="50">
        <v>1004.37835693</v>
      </c>
      <c r="E202" s="50">
        <v>96.086448669999996</v>
      </c>
      <c r="F202" s="50">
        <v>66.403915409999996</v>
      </c>
      <c r="G202" s="50">
        <v>0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44084.131944444445</v>
      </c>
      <c r="C203" s="50">
        <v>22.188507080000001</v>
      </c>
      <c r="D203" s="50">
        <v>1004.39294434</v>
      </c>
      <c r="E203" s="50">
        <v>96.039672850000002</v>
      </c>
      <c r="F203" s="50">
        <v>33.367149349999998</v>
      </c>
      <c r="G203" s="50">
        <v>0</v>
      </c>
      <c r="H203" s="50">
        <v>0</v>
      </c>
      <c r="I203" s="50">
        <v>0.50458663999999998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44084.132638888892</v>
      </c>
      <c r="C204" s="50">
        <v>22.166503909999999</v>
      </c>
      <c r="D204" s="50">
        <v>1004.37835693</v>
      </c>
      <c r="E204" s="50">
        <v>96.078636169999996</v>
      </c>
      <c r="F204" s="50">
        <v>43.429748539999999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44084.133333333331</v>
      </c>
      <c r="C205" s="50">
        <v>22.179046629999998</v>
      </c>
      <c r="D205" s="50">
        <v>1004.39294434</v>
      </c>
      <c r="E205" s="50">
        <v>96.051368710000006</v>
      </c>
      <c r="F205" s="50">
        <v>63.667224879999999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44084.134027777778</v>
      </c>
      <c r="C206" s="50">
        <v>22.15075684</v>
      </c>
      <c r="D206" s="50">
        <v>1004.29058838</v>
      </c>
      <c r="E206" s="50">
        <v>96.074760440000006</v>
      </c>
      <c r="F206" s="50">
        <v>70.080909730000002</v>
      </c>
      <c r="G206" s="50">
        <v>0.24760683999999999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44084.134722222225</v>
      </c>
      <c r="C207" s="50">
        <v>22.135040279999998</v>
      </c>
      <c r="D207" s="50">
        <v>1004.29058838</v>
      </c>
      <c r="E207" s="50">
        <v>96.024070739999999</v>
      </c>
      <c r="F207" s="50">
        <v>31.781251910000002</v>
      </c>
      <c r="G207" s="50">
        <v>0.24760683999999999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44084.135416666664</v>
      </c>
      <c r="C208" s="50">
        <v>22.122436520000001</v>
      </c>
      <c r="D208" s="50">
        <v>1004.29058838</v>
      </c>
      <c r="E208" s="50">
        <v>96.012382509999995</v>
      </c>
      <c r="F208" s="50">
        <v>25.325508119999999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44084.136111111111</v>
      </c>
      <c r="C209" s="50">
        <v>22.12557983</v>
      </c>
      <c r="D209" s="50">
        <v>1004.29058838</v>
      </c>
      <c r="E209" s="50">
        <v>96.004592900000006</v>
      </c>
      <c r="F209" s="50">
        <v>35.640705109999999</v>
      </c>
      <c r="G209" s="50">
        <v>0.3832103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44084.136805555558</v>
      </c>
      <c r="C210" s="50">
        <v>22.122436520000001</v>
      </c>
      <c r="D210" s="50">
        <v>1004.10058594</v>
      </c>
      <c r="E210" s="50">
        <v>96.008476259999995</v>
      </c>
      <c r="F210" s="50">
        <v>18.125904080000002</v>
      </c>
      <c r="G210" s="50">
        <v>0.85782230000000004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44084.137499999997</v>
      </c>
      <c r="C211" s="50">
        <v>22.100433349999999</v>
      </c>
      <c r="D211" s="50">
        <v>1004.10058594</v>
      </c>
      <c r="E211" s="50">
        <v>96.000686650000006</v>
      </c>
      <c r="F211" s="50">
        <v>346.92172240999997</v>
      </c>
      <c r="G211" s="50">
        <v>1.12902927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44084.138194444444</v>
      </c>
      <c r="C212" s="50">
        <v>22.090972900000001</v>
      </c>
      <c r="D212" s="50">
        <v>1004.10058594</v>
      </c>
      <c r="E212" s="50">
        <v>96.024070739999999</v>
      </c>
      <c r="F212" s="50">
        <v>4.5126123400000004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44084.138888888891</v>
      </c>
      <c r="C213" s="50">
        <v>22.094116209999999</v>
      </c>
      <c r="D213" s="50">
        <v>1004.10058594</v>
      </c>
      <c r="E213" s="50">
        <v>96.027976989999999</v>
      </c>
      <c r="F213" s="50">
        <v>77.238418580000001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44084.13958333333</v>
      </c>
      <c r="C214" s="50">
        <v>22.078399659999999</v>
      </c>
      <c r="D214" s="50">
        <v>1004.10058594</v>
      </c>
      <c r="E214" s="50">
        <v>95.985084529999995</v>
      </c>
      <c r="F214" s="50">
        <v>11.59993744</v>
      </c>
      <c r="G214" s="50">
        <v>0</v>
      </c>
      <c r="H214" s="50">
        <v>0</v>
      </c>
      <c r="I214" s="50">
        <v>0.41617382000000003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44084.140277777777</v>
      </c>
      <c r="C215" s="50">
        <v>22.081542970000001</v>
      </c>
      <c r="D215" s="50">
        <v>1004.18829346</v>
      </c>
      <c r="E215" s="50">
        <v>95.950004579999998</v>
      </c>
      <c r="F215" s="50">
        <v>78.403228760000005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44084.140972222223</v>
      </c>
      <c r="C216" s="50">
        <v>22.07525635</v>
      </c>
      <c r="D216" s="50">
        <v>1004.10058594</v>
      </c>
      <c r="E216" s="50">
        <v>95.953910829999998</v>
      </c>
      <c r="F216" s="50">
        <v>71.933425900000003</v>
      </c>
      <c r="G216" s="50">
        <v>1.26463258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44084.14166666667</v>
      </c>
      <c r="C217" s="50">
        <v>22.07525635</v>
      </c>
      <c r="D217" s="50">
        <v>1004.2028808600001</v>
      </c>
      <c r="E217" s="50">
        <v>95.996780400000006</v>
      </c>
      <c r="F217" s="50">
        <v>52.17310715</v>
      </c>
      <c r="G217" s="50">
        <v>1.40023601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44084.142361111109</v>
      </c>
      <c r="C218" s="50">
        <v>22.072082519999999</v>
      </c>
      <c r="D218" s="50">
        <v>1004.2028808600001</v>
      </c>
      <c r="E218" s="50">
        <v>96.020164489999999</v>
      </c>
      <c r="F218" s="50">
        <v>42.840309140000002</v>
      </c>
      <c r="G218" s="50">
        <v>0.92562401000000005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44084.143055555556</v>
      </c>
      <c r="C219" s="50">
        <v>22.062652589999999</v>
      </c>
      <c r="D219" s="50">
        <v>1004.2028808600001</v>
      </c>
      <c r="E219" s="50">
        <v>95.973388670000006</v>
      </c>
      <c r="F219" s="50">
        <v>70.614189150000001</v>
      </c>
      <c r="G219" s="50">
        <v>0.79002059000000002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44084.143750000003</v>
      </c>
      <c r="C220" s="50">
        <v>22.065795900000001</v>
      </c>
      <c r="D220" s="50">
        <v>1004.18829346</v>
      </c>
      <c r="E220" s="50">
        <v>95.965599060000002</v>
      </c>
      <c r="F220" s="50">
        <v>84.718696589999993</v>
      </c>
      <c r="G220" s="50">
        <v>0</v>
      </c>
      <c r="H220" s="50">
        <v>0</v>
      </c>
      <c r="I220" s="50">
        <v>0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44084.144444444442</v>
      </c>
      <c r="C221" s="50">
        <v>22.043792719999999</v>
      </c>
      <c r="D221" s="50">
        <v>1004.2028808600001</v>
      </c>
      <c r="E221" s="50">
        <v>95.977294920000006</v>
      </c>
      <c r="F221" s="50">
        <v>78.557609560000003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44084.145138888889</v>
      </c>
      <c r="C222" s="50">
        <v>22.053222659999999</v>
      </c>
      <c r="D222" s="50">
        <v>1004.10058594</v>
      </c>
      <c r="E222" s="50">
        <v>95.953910829999998</v>
      </c>
      <c r="F222" s="50">
        <v>44.720905299999998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44084.145833333336</v>
      </c>
      <c r="C223" s="50">
        <v>22.053222659999999</v>
      </c>
      <c r="D223" s="50">
        <v>1004.10058594</v>
      </c>
      <c r="E223" s="50">
        <v>96.024070739999999</v>
      </c>
      <c r="F223" s="50">
        <v>81.701324459999995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44084.146527777775</v>
      </c>
      <c r="C224" s="50">
        <v>22.050079350000001</v>
      </c>
      <c r="D224" s="50">
        <v>1004.18829346</v>
      </c>
      <c r="E224" s="50">
        <v>96.031860350000002</v>
      </c>
      <c r="F224" s="50">
        <v>22.28005409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44084.147222222222</v>
      </c>
      <c r="C225" s="50">
        <v>22.04064941</v>
      </c>
      <c r="D225" s="50">
        <v>1004.2028808600001</v>
      </c>
      <c r="E225" s="50">
        <v>96.024070739999999</v>
      </c>
      <c r="F225" s="50">
        <v>51.036331179999998</v>
      </c>
      <c r="G225" s="50">
        <v>0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44084.147916666669</v>
      </c>
      <c r="C226" s="50">
        <v>22.056365970000002</v>
      </c>
      <c r="D226" s="50">
        <v>1004.2028808600001</v>
      </c>
      <c r="E226" s="50">
        <v>96.059158330000002</v>
      </c>
      <c r="F226" s="50">
        <v>85.771278379999998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44084.148611111108</v>
      </c>
      <c r="C227" s="50">
        <v>22.056365970000002</v>
      </c>
      <c r="D227" s="50">
        <v>1004.2028808600001</v>
      </c>
      <c r="E227" s="50">
        <v>96.086448669999996</v>
      </c>
      <c r="F227" s="50">
        <v>91.328865050000005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44084.149305555555</v>
      </c>
      <c r="C228" s="50">
        <v>22.065795900000001</v>
      </c>
      <c r="D228" s="50">
        <v>1004.18829346</v>
      </c>
      <c r="E228" s="50">
        <v>96.090332029999999</v>
      </c>
      <c r="F228" s="50">
        <v>61.449787139999998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44084.15</v>
      </c>
      <c r="C229" s="50">
        <v>22.068969729999999</v>
      </c>
      <c r="D229" s="50">
        <v>1004.10058594</v>
      </c>
      <c r="E229" s="50">
        <v>96.113746640000002</v>
      </c>
      <c r="F229" s="50">
        <v>340.71847534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44084.150694444441</v>
      </c>
      <c r="C230" s="50">
        <v>22.065795900000001</v>
      </c>
      <c r="D230" s="50">
        <v>1004.10058594</v>
      </c>
      <c r="E230" s="50">
        <v>96.172218319999999</v>
      </c>
      <c r="F230" s="50">
        <v>6.5195069300000004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44084.151388888888</v>
      </c>
      <c r="C231" s="50">
        <v>22.081542970000001</v>
      </c>
      <c r="D231" s="50">
        <v>1004.10058594</v>
      </c>
      <c r="E231" s="50">
        <v>96.207298280000003</v>
      </c>
      <c r="F231" s="50">
        <v>30.67255402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44084.152083333334</v>
      </c>
      <c r="C232" s="50">
        <v>22.090972900000001</v>
      </c>
      <c r="D232" s="50">
        <v>1004.10058594</v>
      </c>
      <c r="E232" s="50">
        <v>96.285255430000007</v>
      </c>
      <c r="F232" s="50">
        <v>56.621997829999998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44084.152777777781</v>
      </c>
      <c r="C233" s="50">
        <v>22.087829589999998</v>
      </c>
      <c r="D233" s="50">
        <v>1004.10058594</v>
      </c>
      <c r="E233" s="50">
        <v>96.300857539999996</v>
      </c>
      <c r="F233" s="50">
        <v>39.219436649999999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44084.15347222222</v>
      </c>
      <c r="C234" s="50">
        <v>22.068969729999999</v>
      </c>
      <c r="D234" s="50">
        <v>1004.10058594</v>
      </c>
      <c r="E234" s="50">
        <v>96.324241639999997</v>
      </c>
      <c r="F234" s="50">
        <v>39.458057400000001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44084.154166666667</v>
      </c>
      <c r="C235" s="50">
        <v>22.072082519999999</v>
      </c>
      <c r="D235" s="50">
        <v>1004.10058594</v>
      </c>
      <c r="E235" s="50">
        <v>96.328147889999997</v>
      </c>
      <c r="F235" s="50">
        <v>55.218563080000003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44084.154861111114</v>
      </c>
      <c r="C236" s="50">
        <v>22.068969729999999</v>
      </c>
      <c r="D236" s="50">
        <v>1004.10058594</v>
      </c>
      <c r="E236" s="50">
        <v>96.382713319999993</v>
      </c>
      <c r="F236" s="50">
        <v>81.462745670000004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44084.155555555553</v>
      </c>
      <c r="C237" s="50">
        <v>22.078399659999999</v>
      </c>
      <c r="D237" s="50">
        <v>1004.2028808600001</v>
      </c>
      <c r="E237" s="50">
        <v>96.425613400000003</v>
      </c>
      <c r="F237" s="50">
        <v>52.187171939999999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44084.15625</v>
      </c>
      <c r="C238" s="50">
        <v>22.053222659999999</v>
      </c>
      <c r="D238" s="50">
        <v>1004.18829346</v>
      </c>
      <c r="E238" s="50">
        <v>96.41782379</v>
      </c>
      <c r="F238" s="50">
        <v>47.148838040000001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44084.156944444447</v>
      </c>
      <c r="C239" s="50">
        <v>22.03747559</v>
      </c>
      <c r="D239" s="50">
        <v>1004.18829346</v>
      </c>
      <c r="E239" s="50">
        <v>96.421707150000003</v>
      </c>
      <c r="F239" s="50">
        <v>86.388755799999998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44084.157638888886</v>
      </c>
      <c r="C240" s="50">
        <v>22.018585210000001</v>
      </c>
      <c r="D240" s="50">
        <v>1004.29058838</v>
      </c>
      <c r="E240" s="50">
        <v>96.421707150000003</v>
      </c>
      <c r="F240" s="50">
        <v>88.943031309999995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44084.158333333333</v>
      </c>
      <c r="C241" s="50">
        <v>22.012329099999999</v>
      </c>
      <c r="D241" s="50">
        <v>1004.29058838</v>
      </c>
      <c r="E241" s="50">
        <v>96.456787109999993</v>
      </c>
      <c r="F241" s="50">
        <v>63.260246279999997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44084.15902777778</v>
      </c>
      <c r="C242" s="50">
        <v>22.018585210000001</v>
      </c>
      <c r="D242" s="50">
        <v>1004.29058838</v>
      </c>
      <c r="E242" s="50">
        <v>96.425613400000003</v>
      </c>
      <c r="F242" s="50">
        <v>95.833877560000005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44084.159722222219</v>
      </c>
      <c r="C243" s="50">
        <v>22.012329099999999</v>
      </c>
      <c r="D243" s="50">
        <v>1004.2028808600001</v>
      </c>
      <c r="E243" s="50">
        <v>96.495780940000003</v>
      </c>
      <c r="F243" s="50">
        <v>57.197418210000002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44084.160416666666</v>
      </c>
      <c r="C244" s="50">
        <v>22.009155270000001</v>
      </c>
      <c r="D244" s="50">
        <v>1004.2028808600001</v>
      </c>
      <c r="E244" s="50">
        <v>96.511375430000001</v>
      </c>
      <c r="F244" s="50">
        <v>79.39968872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44084.161111111112</v>
      </c>
      <c r="C245" s="50">
        <v>22.028045649999999</v>
      </c>
      <c r="D245" s="50">
        <v>1004.2028808600001</v>
      </c>
      <c r="E245" s="50">
        <v>96.495780940000003</v>
      </c>
      <c r="F245" s="50">
        <v>89.981544490000005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44084.161805555559</v>
      </c>
      <c r="C246" s="50">
        <v>22.012329099999999</v>
      </c>
      <c r="D246" s="50">
        <v>1004.2028808600001</v>
      </c>
      <c r="E246" s="50">
        <v>96.468482969999997</v>
      </c>
      <c r="F246" s="50">
        <v>58.390316009999999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44084.162499999999</v>
      </c>
      <c r="C247" s="50">
        <v>22.046936039999999</v>
      </c>
      <c r="D247" s="50">
        <v>1004.18829346</v>
      </c>
      <c r="E247" s="50">
        <v>96.456787109999993</v>
      </c>
      <c r="F247" s="50">
        <v>58.783275600000003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44084.163194444445</v>
      </c>
      <c r="C248" s="50">
        <v>22.04064941</v>
      </c>
      <c r="D248" s="50">
        <v>1004.29058838</v>
      </c>
      <c r="E248" s="50">
        <v>96.40610504</v>
      </c>
      <c r="F248" s="50">
        <v>47.738277439999997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44084.163888888892</v>
      </c>
      <c r="C249" s="50">
        <v>22.04064941</v>
      </c>
      <c r="D249" s="50">
        <v>1004.29058838</v>
      </c>
      <c r="E249" s="50">
        <v>96.390525819999993</v>
      </c>
      <c r="F249" s="50">
        <v>40.201877590000002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44084.164583333331</v>
      </c>
      <c r="C250" s="50">
        <v>22.053222659999999</v>
      </c>
      <c r="D250" s="50">
        <v>1004.29058838</v>
      </c>
      <c r="E250" s="50">
        <v>96.425613400000003</v>
      </c>
      <c r="F250" s="50">
        <v>21.241495130000001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44084.165277777778</v>
      </c>
      <c r="C251" s="50">
        <v>22.050079350000001</v>
      </c>
      <c r="D251" s="50">
        <v>1004.29058838</v>
      </c>
      <c r="E251" s="50">
        <v>96.43340302</v>
      </c>
      <c r="F251" s="50">
        <v>32.118091579999998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44084.165972222225</v>
      </c>
      <c r="C252" s="50">
        <v>22.03747559</v>
      </c>
      <c r="D252" s="50">
        <v>1004.30523682</v>
      </c>
      <c r="E252" s="50">
        <v>96.398315429999997</v>
      </c>
      <c r="F252" s="50">
        <v>80.929428099999996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44084.166666666664</v>
      </c>
      <c r="C253" s="50">
        <v>22.03747559</v>
      </c>
      <c r="D253" s="50">
        <v>1004.29058838</v>
      </c>
      <c r="E253" s="50">
        <v>96.402221679999997</v>
      </c>
      <c r="F253" s="50">
        <v>64.326843260000004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44084.167361111111</v>
      </c>
      <c r="C254" s="50">
        <v>22.053222659999999</v>
      </c>
      <c r="D254" s="50">
        <v>1004.39294434</v>
      </c>
      <c r="E254" s="50">
        <v>96.40610504</v>
      </c>
      <c r="F254" s="50">
        <v>51.373172760000003</v>
      </c>
      <c r="G254" s="50">
        <v>0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44084.168055555558</v>
      </c>
      <c r="C255" s="50">
        <v>22.053222659999999</v>
      </c>
      <c r="D255" s="50">
        <v>1004.39294434</v>
      </c>
      <c r="E255" s="50">
        <v>96.40610504</v>
      </c>
      <c r="F255" s="50">
        <v>31.626914979999999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44084.168749999997</v>
      </c>
      <c r="C256" s="50">
        <v>22.062652589999999</v>
      </c>
      <c r="D256" s="50">
        <v>1004.39294434</v>
      </c>
      <c r="E256" s="50">
        <v>96.363235470000006</v>
      </c>
      <c r="F256" s="50">
        <v>23.669429780000002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44084.169444444444</v>
      </c>
      <c r="C257" s="50">
        <v>22.078399659999999</v>
      </c>
      <c r="D257" s="50">
        <v>1004.48065186</v>
      </c>
      <c r="E257" s="50">
        <v>96.382713319999993</v>
      </c>
      <c r="F257" s="50">
        <v>74.936782840000006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44084.170138888891</v>
      </c>
      <c r="C258" s="50">
        <v>22.068969729999999</v>
      </c>
      <c r="D258" s="50">
        <v>1004.48065186</v>
      </c>
      <c r="E258" s="50">
        <v>96.390525819999993</v>
      </c>
      <c r="F258" s="50">
        <v>48.566295619999998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44084.17083333333</v>
      </c>
      <c r="C259" s="50">
        <v>22.07525635</v>
      </c>
      <c r="D259" s="50">
        <v>1004.48065186</v>
      </c>
      <c r="E259" s="50">
        <v>96.359329220000006</v>
      </c>
      <c r="F259" s="50">
        <v>72.129905699999995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44084.171527777777</v>
      </c>
      <c r="C260" s="50">
        <v>22.08468628</v>
      </c>
      <c r="D260" s="50">
        <v>1004.5683593799999</v>
      </c>
      <c r="E260" s="50">
        <v>96.359329220000006</v>
      </c>
      <c r="F260" s="50">
        <v>108.98402405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44084.172222222223</v>
      </c>
      <c r="C261" s="50">
        <v>22.072082519999999</v>
      </c>
      <c r="D261" s="50">
        <v>1004.58300781</v>
      </c>
      <c r="E261" s="50">
        <v>96.328147889999997</v>
      </c>
      <c r="F261" s="50">
        <v>127.13036346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44084.17291666667</v>
      </c>
      <c r="C262" s="50">
        <v>22.050079350000001</v>
      </c>
      <c r="D262" s="50">
        <v>1004.67071533</v>
      </c>
      <c r="E262" s="50">
        <v>96.328147889999997</v>
      </c>
      <c r="F262" s="50">
        <v>128.56188965000001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44084.173611111109</v>
      </c>
      <c r="C263" s="50">
        <v>22.034332280000001</v>
      </c>
      <c r="D263" s="50">
        <v>1004.58300781</v>
      </c>
      <c r="E263" s="50">
        <v>96.281372070000003</v>
      </c>
      <c r="F263" s="50">
        <v>141.93655396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44084.174305555556</v>
      </c>
      <c r="C264" s="50">
        <v>22.009155270000001</v>
      </c>
      <c r="D264" s="50">
        <v>1004.58300781</v>
      </c>
      <c r="E264" s="50">
        <v>96.273559570000003</v>
      </c>
      <c r="F264" s="50">
        <v>78.37519073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44084.175000000003</v>
      </c>
      <c r="C265" s="50">
        <v>22.002899169999999</v>
      </c>
      <c r="D265" s="50">
        <v>1004.67071533</v>
      </c>
      <c r="E265" s="50">
        <v>96.300857539999996</v>
      </c>
      <c r="F265" s="50">
        <v>20.371377939999999</v>
      </c>
      <c r="G265" s="50">
        <v>0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44084.175694444442</v>
      </c>
      <c r="C266" s="50">
        <v>22.015472410000001</v>
      </c>
      <c r="D266" s="50">
        <v>1004.58300781</v>
      </c>
      <c r="E266" s="50">
        <v>96.363235470000006</v>
      </c>
      <c r="F266" s="50">
        <v>356.31063842999998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44084.176388888889</v>
      </c>
      <c r="C267" s="50">
        <v>22.009155270000001</v>
      </c>
      <c r="D267" s="50">
        <v>1004.58300781</v>
      </c>
      <c r="E267" s="50">
        <v>96.351539610000003</v>
      </c>
      <c r="F267" s="50">
        <v>276.42736816000001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44084.177083333336</v>
      </c>
      <c r="C268" s="50">
        <v>22.03747559</v>
      </c>
      <c r="D268" s="50">
        <v>1004.58300781</v>
      </c>
      <c r="E268" s="50">
        <v>96.351539610000003</v>
      </c>
      <c r="F268" s="50">
        <v>218.46565247000001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44084.177777777775</v>
      </c>
      <c r="C269" s="50">
        <v>22.062652589999999</v>
      </c>
      <c r="D269" s="50">
        <v>1004.58300781</v>
      </c>
      <c r="E269" s="50">
        <v>96.421707150000003</v>
      </c>
      <c r="F269" s="50">
        <v>187.28143310999999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44084.178472222222</v>
      </c>
      <c r="C270" s="50">
        <v>22.090972900000001</v>
      </c>
      <c r="D270" s="50">
        <v>1004.58300781</v>
      </c>
      <c r="E270" s="50">
        <v>96.499687190000003</v>
      </c>
      <c r="F270" s="50">
        <v>206.32597351000001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44084.179166666669</v>
      </c>
      <c r="C271" s="50">
        <v>22.12557983</v>
      </c>
      <c r="D271" s="50">
        <v>1004.58300781</v>
      </c>
      <c r="E271" s="50">
        <v>96.585449220000001</v>
      </c>
      <c r="F271" s="50">
        <v>214.63427734000001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44084.179861111108</v>
      </c>
      <c r="C272" s="50">
        <v>22.141296390000001</v>
      </c>
      <c r="D272" s="50">
        <v>1004.5683593799999</v>
      </c>
      <c r="E272" s="50">
        <v>96.667312620000004</v>
      </c>
      <c r="F272" s="50">
        <v>214.80271912000001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44084.180555555555</v>
      </c>
      <c r="C273" s="50">
        <v>22.109863279999999</v>
      </c>
      <c r="D273" s="50">
        <v>1004.58300781</v>
      </c>
      <c r="E273" s="50">
        <v>96.768676760000005</v>
      </c>
      <c r="F273" s="50">
        <v>185.55517578000001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44084.181250000001</v>
      </c>
      <c r="C274" s="50">
        <v>22.059539789999999</v>
      </c>
      <c r="D274" s="50">
        <v>1004.58300781</v>
      </c>
      <c r="E274" s="50">
        <v>96.706298829999994</v>
      </c>
      <c r="F274" s="50">
        <v>290.89669800000001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44084.181944444441</v>
      </c>
      <c r="C275" s="50">
        <v>21.999725340000001</v>
      </c>
      <c r="D275" s="50">
        <v>1004.5683593799999</v>
      </c>
      <c r="E275" s="50">
        <v>96.706298829999994</v>
      </c>
      <c r="F275" s="50">
        <v>250.37965392999999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44084.182638888888</v>
      </c>
      <c r="C276" s="50">
        <v>21.980865479999999</v>
      </c>
      <c r="D276" s="50">
        <v>1004.67071533</v>
      </c>
      <c r="E276" s="50">
        <v>96.710182189999998</v>
      </c>
      <c r="F276" s="50">
        <v>260.54052733999998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44084.183333333334</v>
      </c>
      <c r="C277" s="50">
        <v>21.980865479999999</v>
      </c>
      <c r="D277" s="50">
        <v>1004.67071533</v>
      </c>
      <c r="E277" s="50">
        <v>96.737480160000004</v>
      </c>
      <c r="F277" s="50">
        <v>224.66883849999999</v>
      </c>
      <c r="G277" s="50">
        <v>0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44084.184027777781</v>
      </c>
      <c r="C278" s="50">
        <v>22.009155270000001</v>
      </c>
      <c r="D278" s="50">
        <v>1004.67071533</v>
      </c>
      <c r="E278" s="50">
        <v>96.760864260000005</v>
      </c>
      <c r="F278" s="50">
        <v>218.46565247000001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44084.18472222222</v>
      </c>
      <c r="C279" s="50">
        <v>22.028045649999999</v>
      </c>
      <c r="D279" s="50">
        <v>1004.67071533</v>
      </c>
      <c r="E279" s="50">
        <v>96.737480160000004</v>
      </c>
      <c r="F279" s="50">
        <v>217.76393127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44084.185416666667</v>
      </c>
      <c r="C280" s="50">
        <v>21.999725340000001</v>
      </c>
      <c r="D280" s="50">
        <v>1004.67071533</v>
      </c>
      <c r="E280" s="50">
        <v>96.827148440000002</v>
      </c>
      <c r="F280" s="50">
        <v>322.79669188999998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44084.186111111114</v>
      </c>
      <c r="C281" s="50">
        <v>21.96829224</v>
      </c>
      <c r="D281" s="50">
        <v>1004.67071533</v>
      </c>
      <c r="E281" s="50">
        <v>96.815452579999999</v>
      </c>
      <c r="F281" s="50">
        <v>307.12036132999998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44084.186805555553</v>
      </c>
      <c r="C282" s="50">
        <v>21.965118409999999</v>
      </c>
      <c r="D282" s="50">
        <v>1004.58300781</v>
      </c>
      <c r="E282" s="50">
        <v>96.834938050000005</v>
      </c>
      <c r="F282" s="50">
        <v>308.15896606000001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44084.1875</v>
      </c>
      <c r="C283" s="50">
        <v>21.965118409999999</v>
      </c>
      <c r="D283" s="50">
        <v>1004.67071533</v>
      </c>
      <c r="E283" s="50">
        <v>96.842750550000005</v>
      </c>
      <c r="F283" s="50">
        <v>260.91946410999998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44084.188194444447</v>
      </c>
      <c r="C284" s="50">
        <v>21.96829224</v>
      </c>
      <c r="D284" s="50">
        <v>1004.67071533</v>
      </c>
      <c r="E284" s="50">
        <v>96.897315980000002</v>
      </c>
      <c r="F284" s="50">
        <v>228.68263245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44084.188888888886</v>
      </c>
      <c r="C285" s="50">
        <v>21.96829224</v>
      </c>
      <c r="D285" s="50">
        <v>1004.67071533</v>
      </c>
      <c r="E285" s="50">
        <v>96.924613949999994</v>
      </c>
      <c r="F285" s="50">
        <v>194.13014221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44084.189583333333</v>
      </c>
      <c r="C286" s="50">
        <v>21.980865479999999</v>
      </c>
      <c r="D286" s="50">
        <v>1004.68536377</v>
      </c>
      <c r="E286" s="50">
        <v>96.901222230000002</v>
      </c>
      <c r="F286" s="50">
        <v>4.4845313999999998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44084.19027777778</v>
      </c>
      <c r="C287" s="50">
        <v>21.97772217</v>
      </c>
      <c r="D287" s="50">
        <v>1004.67071533</v>
      </c>
      <c r="E287" s="50">
        <v>96.932395940000006</v>
      </c>
      <c r="F287" s="50">
        <v>356.10012817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44084.190972222219</v>
      </c>
      <c r="C288" s="50">
        <v>21.965118409999999</v>
      </c>
      <c r="D288" s="50">
        <v>1004.8607788100001</v>
      </c>
      <c r="E288" s="50">
        <v>96.912918090000005</v>
      </c>
      <c r="F288" s="50">
        <v>355.49667357999999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44084.191666666666</v>
      </c>
      <c r="C289" s="50">
        <v>21.949401859999998</v>
      </c>
      <c r="D289" s="50">
        <v>1004.8607788100001</v>
      </c>
      <c r="E289" s="50">
        <v>96.967483520000002</v>
      </c>
      <c r="F289" s="50">
        <v>344.99902343999997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44084.192361111112</v>
      </c>
      <c r="C290" s="50">
        <v>21.949401859999998</v>
      </c>
      <c r="D290" s="50">
        <v>1004.96313477</v>
      </c>
      <c r="E290" s="50">
        <v>97.002563480000006</v>
      </c>
      <c r="F290" s="50">
        <v>271.30484009000003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44084.193055555559</v>
      </c>
      <c r="C291" s="50">
        <v>21.946258539999999</v>
      </c>
      <c r="D291" s="50">
        <v>1004.8607788100001</v>
      </c>
      <c r="E291" s="50">
        <v>96.994773859999995</v>
      </c>
      <c r="F291" s="50">
        <v>187.19718932999999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44084.193749999999</v>
      </c>
      <c r="C292" s="50">
        <v>21.949401859999998</v>
      </c>
      <c r="D292" s="50">
        <v>1004.8607788100001</v>
      </c>
      <c r="E292" s="50">
        <v>96.944091799999995</v>
      </c>
      <c r="F292" s="50">
        <v>183.04304504000001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44084.194444444445</v>
      </c>
      <c r="C293" s="50">
        <v>21.9619751</v>
      </c>
      <c r="D293" s="50">
        <v>1004.87542725</v>
      </c>
      <c r="E293" s="50">
        <v>96.983085630000005</v>
      </c>
      <c r="F293" s="50">
        <v>183.04304504000001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44084.195138888892</v>
      </c>
      <c r="C294" s="50">
        <v>21.96829224</v>
      </c>
      <c r="D294" s="50">
        <v>1004.8607788100001</v>
      </c>
      <c r="E294" s="50">
        <v>96.947998049999995</v>
      </c>
      <c r="F294" s="50">
        <v>183.04304504000001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44084.195833333331</v>
      </c>
      <c r="C295" s="50">
        <v>21.946258539999999</v>
      </c>
      <c r="D295" s="50">
        <v>1004.87542725</v>
      </c>
      <c r="E295" s="50">
        <v>96.944091799999995</v>
      </c>
      <c r="F295" s="50">
        <v>183.23951721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44084.196527777778</v>
      </c>
      <c r="C296" s="50">
        <v>21.92739868</v>
      </c>
      <c r="D296" s="50">
        <v>1004.8607788100001</v>
      </c>
      <c r="E296" s="50">
        <v>96.940208440000006</v>
      </c>
      <c r="F296" s="50">
        <v>286.33554077000002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44084.197222222225</v>
      </c>
      <c r="C297" s="50">
        <v>21.92739868</v>
      </c>
      <c r="D297" s="50">
        <v>1004.96313477</v>
      </c>
      <c r="E297" s="50">
        <v>96.994773859999995</v>
      </c>
      <c r="F297" s="50">
        <v>202.90162659000001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44084.197916666664</v>
      </c>
      <c r="C298" s="50">
        <v>21.939971920000001</v>
      </c>
      <c r="D298" s="50">
        <v>1004.96313477</v>
      </c>
      <c r="E298" s="50">
        <v>96.983085630000005</v>
      </c>
      <c r="F298" s="50">
        <v>208.44514465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44084.198611111111</v>
      </c>
      <c r="C299" s="50">
        <v>21.946258539999999</v>
      </c>
      <c r="D299" s="50">
        <v>1004.97772217</v>
      </c>
      <c r="E299" s="50">
        <v>97.002563480000006</v>
      </c>
      <c r="F299" s="50">
        <v>196.30548096000001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44084.199305555558</v>
      </c>
      <c r="C300" s="50">
        <v>21.955688479999999</v>
      </c>
      <c r="D300" s="50">
        <v>1004.96313477</v>
      </c>
      <c r="E300" s="50">
        <v>97.014259339999995</v>
      </c>
      <c r="F300" s="50">
        <v>205.48393250000001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44084.2</v>
      </c>
      <c r="C301" s="50">
        <v>21.955688479999999</v>
      </c>
      <c r="D301" s="50">
        <v>1005.05084229</v>
      </c>
      <c r="E301" s="50">
        <v>97.053245540000006</v>
      </c>
      <c r="F301" s="50">
        <v>221.27252197000001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44084.200694444444</v>
      </c>
      <c r="C302" s="50">
        <v>22.012329099999999</v>
      </c>
      <c r="D302" s="50">
        <v>1005.06542969</v>
      </c>
      <c r="E302" s="50">
        <v>97.096145629999995</v>
      </c>
      <c r="F302" s="50">
        <v>218.90071105999999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44084.201388888891</v>
      </c>
      <c r="C303" s="50">
        <v>21.99346924</v>
      </c>
      <c r="D303" s="50">
        <v>1005.1531982400001</v>
      </c>
      <c r="E303" s="50">
        <v>97.119529720000003</v>
      </c>
      <c r="F303" s="50">
        <v>209.52580261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44084.20208333333</v>
      </c>
      <c r="C304" s="50">
        <v>21.996612549999998</v>
      </c>
      <c r="D304" s="50">
        <v>1005.1531982400001</v>
      </c>
      <c r="E304" s="50">
        <v>97.158523560000006</v>
      </c>
      <c r="F304" s="50">
        <v>234.97001648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44084.202777777777</v>
      </c>
      <c r="C305" s="50">
        <v>21.996612549999998</v>
      </c>
      <c r="D305" s="50">
        <v>1005.1531982400001</v>
      </c>
      <c r="E305" s="50">
        <v>97.162406919999995</v>
      </c>
      <c r="F305" s="50">
        <v>208.13638305999999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44084.203472222223</v>
      </c>
      <c r="C306" s="50">
        <v>21.996612549999998</v>
      </c>
      <c r="D306" s="50">
        <v>1005.1531982400001</v>
      </c>
      <c r="E306" s="50">
        <v>97.107841489999998</v>
      </c>
      <c r="F306" s="50">
        <v>63.653205870000001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44084.20416666667</v>
      </c>
      <c r="C307" s="50">
        <v>21.958831790000001</v>
      </c>
      <c r="D307" s="50">
        <v>1005.24090576</v>
      </c>
      <c r="E307" s="50">
        <v>97.111717220000003</v>
      </c>
      <c r="F307" s="50">
        <v>121.85345459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44084.204861111109</v>
      </c>
      <c r="C308" s="50">
        <v>21.924224850000002</v>
      </c>
      <c r="D308" s="50">
        <v>1005.16778564</v>
      </c>
      <c r="E308" s="50">
        <v>97.061058040000006</v>
      </c>
      <c r="F308" s="50">
        <v>123.77615356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44084.205555555556</v>
      </c>
      <c r="C309" s="50">
        <v>21.889648439999998</v>
      </c>
      <c r="D309" s="50">
        <v>1005.1531982400001</v>
      </c>
      <c r="E309" s="50">
        <v>97.033767699999999</v>
      </c>
      <c r="F309" s="50">
        <v>120.95526123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44084.206250000003</v>
      </c>
      <c r="C310" s="50">
        <v>21.842437740000001</v>
      </c>
      <c r="D310" s="50">
        <v>1005.25549316</v>
      </c>
      <c r="E310" s="50">
        <v>97.022071839999995</v>
      </c>
      <c r="F310" s="50">
        <v>172.1103363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44084.206944444442</v>
      </c>
      <c r="C311" s="50">
        <v>21.82983398</v>
      </c>
      <c r="D311" s="50">
        <v>1005.24090576</v>
      </c>
      <c r="E311" s="50">
        <v>97.002563480000006</v>
      </c>
      <c r="F311" s="50">
        <v>190.0040741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44084.207638888889</v>
      </c>
      <c r="C312" s="50">
        <v>21.84558105</v>
      </c>
      <c r="D312" s="50">
        <v>1005.1531982400001</v>
      </c>
      <c r="E312" s="50">
        <v>97.022071839999995</v>
      </c>
      <c r="F312" s="50">
        <v>201.69467162999999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44084.208333333336</v>
      </c>
      <c r="C313" s="50">
        <v>21.892761230000001</v>
      </c>
      <c r="D313" s="50">
        <v>1005.24090576</v>
      </c>
      <c r="E313" s="50">
        <v>97.088333129999995</v>
      </c>
      <c r="F313" s="50">
        <v>174.70666503999999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44084.209027777775</v>
      </c>
      <c r="C314" s="50">
        <v>21.908508300000001</v>
      </c>
      <c r="D314" s="50">
        <v>1005.34320068</v>
      </c>
      <c r="E314" s="50">
        <v>97.072753910000003</v>
      </c>
      <c r="F314" s="50">
        <v>195.94059752999999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44084.209722222222</v>
      </c>
      <c r="C315" s="50">
        <v>21.924224850000002</v>
      </c>
      <c r="D315" s="50">
        <v>1005.34320068</v>
      </c>
      <c r="E315" s="50">
        <v>97.119529720000003</v>
      </c>
      <c r="F315" s="50">
        <v>210.91519165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44084.210416666669</v>
      </c>
      <c r="C316" s="50">
        <v>21.930511469999999</v>
      </c>
      <c r="D316" s="50">
        <v>1005.34320068</v>
      </c>
      <c r="E316" s="50">
        <v>97.12731934</v>
      </c>
      <c r="F316" s="50">
        <v>252.8356781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44084.211111111108</v>
      </c>
      <c r="C317" s="50">
        <v>21.91165161</v>
      </c>
      <c r="D317" s="50">
        <v>1005.34320068</v>
      </c>
      <c r="E317" s="50">
        <v>97.154617310000006</v>
      </c>
      <c r="F317" s="50">
        <v>289.52139282000002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44084.211805555555</v>
      </c>
      <c r="C318" s="50">
        <v>21.88647461</v>
      </c>
      <c r="D318" s="50">
        <v>1005.34320068</v>
      </c>
      <c r="E318" s="50">
        <v>97.154617310000006</v>
      </c>
      <c r="F318" s="50">
        <v>306.78356933999999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44084.212500000001</v>
      </c>
      <c r="C319" s="50">
        <v>21.88018799</v>
      </c>
      <c r="D319" s="50">
        <v>1005.34320068</v>
      </c>
      <c r="E319" s="50">
        <v>97.154617310000006</v>
      </c>
      <c r="F319" s="50">
        <v>306.78356933999999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44084.213194444441</v>
      </c>
      <c r="C320" s="50">
        <v>21.858154299999999</v>
      </c>
      <c r="D320" s="50">
        <v>1005.34320068</v>
      </c>
      <c r="E320" s="50">
        <v>97.154617310000006</v>
      </c>
      <c r="F320" s="50">
        <v>299.30328369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44084.213888888888</v>
      </c>
      <c r="C321" s="50">
        <v>21.88647461</v>
      </c>
      <c r="D321" s="50">
        <v>1005.34320068</v>
      </c>
      <c r="E321" s="50">
        <v>97.13122559</v>
      </c>
      <c r="F321" s="50">
        <v>327.80700683999999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44084.214583333334</v>
      </c>
      <c r="C322" s="50">
        <v>21.883331299999998</v>
      </c>
      <c r="D322" s="50">
        <v>1005.25549316</v>
      </c>
      <c r="E322" s="50">
        <v>97.178001399999999</v>
      </c>
      <c r="F322" s="50">
        <v>329.96823119999999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44084.215277777781</v>
      </c>
      <c r="C323" s="50">
        <v>21.892761230000001</v>
      </c>
      <c r="D323" s="50">
        <v>1005.25549316</v>
      </c>
      <c r="E323" s="50">
        <v>97.220878600000006</v>
      </c>
      <c r="F323" s="50">
        <v>301.08560181000001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44084.21597222222</v>
      </c>
      <c r="C324" s="50">
        <v>21.88018799</v>
      </c>
      <c r="D324" s="50">
        <v>1005.24090576</v>
      </c>
      <c r="E324" s="50">
        <v>97.248168949999993</v>
      </c>
      <c r="F324" s="50">
        <v>294.06851196000002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44084.216666666667</v>
      </c>
      <c r="C325" s="50">
        <v>21.87075806</v>
      </c>
      <c r="D325" s="50">
        <v>1005.25549316</v>
      </c>
      <c r="E325" s="50">
        <v>97.252075199999993</v>
      </c>
      <c r="F325" s="50">
        <v>298.61563109999997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44084.217361111114</v>
      </c>
      <c r="C326" s="50">
        <v>21.873901369999999</v>
      </c>
      <c r="D326" s="50">
        <v>1005.34320068</v>
      </c>
      <c r="E326" s="50">
        <v>97.255981449999993</v>
      </c>
      <c r="F326" s="50">
        <v>269.42422484999997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44084.218055555553</v>
      </c>
      <c r="C327" s="50">
        <v>21.88647461</v>
      </c>
      <c r="D327" s="50">
        <v>1005.34320068</v>
      </c>
      <c r="E327" s="50">
        <v>97.298851010000007</v>
      </c>
      <c r="F327" s="50">
        <v>234.26829529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44084.21875</v>
      </c>
      <c r="C328" s="50">
        <v>21.92739868</v>
      </c>
      <c r="D328" s="50">
        <v>1005.34320068</v>
      </c>
      <c r="E328" s="50">
        <v>97.27156067</v>
      </c>
      <c r="F328" s="50">
        <v>264.47012329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44084.219444444447</v>
      </c>
      <c r="C329" s="50">
        <v>21.908508300000001</v>
      </c>
      <c r="D329" s="50">
        <v>1005.4309082</v>
      </c>
      <c r="E329" s="50">
        <v>97.318336489999993</v>
      </c>
      <c r="F329" s="50">
        <v>302.18029784999999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44084.220138888886</v>
      </c>
      <c r="C330" s="50">
        <v>21.889648439999998</v>
      </c>
      <c r="D330" s="50">
        <v>1005.34320068</v>
      </c>
      <c r="E330" s="50">
        <v>97.318336489999993</v>
      </c>
      <c r="F330" s="50">
        <v>289.15646362000001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44084.220833333333</v>
      </c>
      <c r="C331" s="50">
        <v>21.892761230000001</v>
      </c>
      <c r="D331" s="50">
        <v>1005.4455566399999</v>
      </c>
      <c r="E331" s="50">
        <v>97.357322690000004</v>
      </c>
      <c r="F331" s="50">
        <v>294.41937256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44084.22152777778</v>
      </c>
      <c r="C332" s="50">
        <v>21.892761230000001</v>
      </c>
      <c r="D332" s="50">
        <v>1005.4455566399999</v>
      </c>
      <c r="E332" s="50">
        <v>97.365135190000004</v>
      </c>
      <c r="F332" s="50">
        <v>303.82235717999998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44084.222222222219</v>
      </c>
      <c r="C333" s="50">
        <v>21.921081539999999</v>
      </c>
      <c r="D333" s="50">
        <v>1005.4455566399999</v>
      </c>
      <c r="E333" s="50">
        <v>97.369018550000007</v>
      </c>
      <c r="F333" s="50">
        <v>303.59777831999997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44084.222916666666</v>
      </c>
      <c r="C334" s="50">
        <v>21.939971920000001</v>
      </c>
      <c r="D334" s="50">
        <v>1005.4455566399999</v>
      </c>
      <c r="E334" s="50">
        <v>97.384620670000004</v>
      </c>
      <c r="F334" s="50">
        <v>329.94018555000002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44084.223611111112</v>
      </c>
      <c r="C335" s="50">
        <v>21.94311523</v>
      </c>
      <c r="D335" s="50">
        <v>1005.4455566399999</v>
      </c>
      <c r="E335" s="50">
        <v>97.392410279999993</v>
      </c>
      <c r="F335" s="50">
        <v>303.19076538000002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44084.224305555559</v>
      </c>
      <c r="C336" s="50">
        <v>21.949401859999998</v>
      </c>
      <c r="D336" s="50">
        <v>1005.4309082</v>
      </c>
      <c r="E336" s="50">
        <v>97.400222779999993</v>
      </c>
      <c r="F336" s="50">
        <v>321.09857177999999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44084.224999999999</v>
      </c>
      <c r="C337" s="50">
        <v>21.95254517</v>
      </c>
      <c r="D337" s="50">
        <v>1005.4309082</v>
      </c>
      <c r="E337" s="50">
        <v>97.435302730000004</v>
      </c>
      <c r="F337" s="50">
        <v>272.63809204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44084.225694444445</v>
      </c>
      <c r="C338" s="50">
        <v>21.95254517</v>
      </c>
      <c r="D338" s="50">
        <v>1005.34320068</v>
      </c>
      <c r="E338" s="50">
        <v>97.462600710000004</v>
      </c>
      <c r="F338" s="50">
        <v>350.19168091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44084.226388888892</v>
      </c>
      <c r="C339" s="50">
        <v>21.949401859999998</v>
      </c>
      <c r="D339" s="50">
        <v>1005.34320068</v>
      </c>
      <c r="E339" s="50">
        <v>97.454788210000004</v>
      </c>
      <c r="F339" s="50">
        <v>339.60983276000002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44084.227083333331</v>
      </c>
      <c r="C340" s="50">
        <v>21.955688479999999</v>
      </c>
      <c r="D340" s="50">
        <v>1005.34320068</v>
      </c>
      <c r="E340" s="50">
        <v>97.439186100000001</v>
      </c>
      <c r="F340" s="50">
        <v>274.08361816000001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44084.227777777778</v>
      </c>
      <c r="C341" s="50">
        <v>21.955688479999999</v>
      </c>
      <c r="D341" s="50">
        <v>1005.4455566399999</v>
      </c>
      <c r="E341" s="50">
        <v>97.439186100000001</v>
      </c>
      <c r="F341" s="50">
        <v>269.05932617000002</v>
      </c>
      <c r="G341" s="50">
        <v>0</v>
      </c>
      <c r="H341" s="50">
        <v>0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44084.228472222225</v>
      </c>
      <c r="C342" s="50">
        <v>21.97140503</v>
      </c>
      <c r="D342" s="50">
        <v>1005.4455566399999</v>
      </c>
      <c r="E342" s="50">
        <v>97.439186100000001</v>
      </c>
      <c r="F342" s="50">
        <v>0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44084.229166666664</v>
      </c>
      <c r="C343" s="50">
        <v>21.96829224</v>
      </c>
      <c r="D343" s="50">
        <v>1005.4309082</v>
      </c>
      <c r="E343" s="50">
        <v>97.42360687</v>
      </c>
      <c r="F343" s="50">
        <v>7.2352442699999999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44084.229861111111</v>
      </c>
      <c r="C344" s="50">
        <v>21.95254517</v>
      </c>
      <c r="D344" s="50">
        <v>1005.4455566399999</v>
      </c>
      <c r="E344" s="50">
        <v>97.462600710000004</v>
      </c>
      <c r="F344" s="50">
        <v>26.462285999999999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44084.230555555558</v>
      </c>
      <c r="C345" s="50">
        <v>21.949401859999998</v>
      </c>
      <c r="D345" s="50">
        <v>1005.4455566399999</v>
      </c>
      <c r="E345" s="50">
        <v>97.466484070000007</v>
      </c>
      <c r="F345" s="50">
        <v>270.11190796</v>
      </c>
      <c r="G345" s="50">
        <v>0</v>
      </c>
      <c r="H345" s="50">
        <v>0</v>
      </c>
      <c r="I345" s="50">
        <v>0.41617382000000003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44084.231249999997</v>
      </c>
      <c r="C346" s="50">
        <v>21.97140503</v>
      </c>
      <c r="D346" s="50">
        <v>1005.34320068</v>
      </c>
      <c r="E346" s="50">
        <v>97.462600710000004</v>
      </c>
      <c r="F346" s="50">
        <v>277.90093994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44084.231944444444</v>
      </c>
      <c r="C347" s="50">
        <v>21.96829224</v>
      </c>
      <c r="D347" s="50">
        <v>1005.34320068</v>
      </c>
      <c r="E347" s="50">
        <v>97.450904850000001</v>
      </c>
      <c r="F347" s="50">
        <v>284.21640015000003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44084.232638888891</v>
      </c>
      <c r="C348" s="50">
        <v>21.984008790000001</v>
      </c>
      <c r="D348" s="50">
        <v>1005.34320068</v>
      </c>
      <c r="E348" s="50">
        <v>97.466484070000007</v>
      </c>
      <c r="F348" s="50">
        <v>284.21640015000003</v>
      </c>
      <c r="G348" s="50">
        <v>0</v>
      </c>
      <c r="H348" s="50">
        <v>0</v>
      </c>
      <c r="I348" s="50">
        <v>0.15148616000000001</v>
      </c>
      <c r="J348" s="51">
        <v>0.14827446999999999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44084.23333333333</v>
      </c>
      <c r="C349" s="50">
        <v>21.97140503</v>
      </c>
      <c r="D349" s="50">
        <v>1005.34320068</v>
      </c>
      <c r="E349" s="50">
        <v>97.443092350000001</v>
      </c>
      <c r="F349" s="50">
        <v>284.21640015000003</v>
      </c>
      <c r="G349" s="50">
        <v>0</v>
      </c>
      <c r="H349" s="50">
        <v>0</v>
      </c>
      <c r="I349" s="50">
        <v>0.50458663999999998</v>
      </c>
      <c r="J349" s="51">
        <v>0.14827446999999999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44084.234027777777</v>
      </c>
      <c r="C350" s="50">
        <v>21.95254517</v>
      </c>
      <c r="D350" s="50">
        <v>1005.34320068</v>
      </c>
      <c r="E350" s="50">
        <v>97.443092350000001</v>
      </c>
      <c r="F350" s="50">
        <v>284.21640015000003</v>
      </c>
      <c r="G350" s="50">
        <v>0</v>
      </c>
      <c r="H350" s="50">
        <v>0</v>
      </c>
      <c r="I350" s="50">
        <v>0.76927429000000003</v>
      </c>
      <c r="J350" s="51">
        <v>0.40735039000000001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44084.234722222223</v>
      </c>
      <c r="C351" s="50">
        <v>21.95254517</v>
      </c>
      <c r="D351" s="50">
        <v>1005.4455566399999</v>
      </c>
      <c r="E351" s="50">
        <v>97.439186100000001</v>
      </c>
      <c r="F351" s="50">
        <v>284.21640015000003</v>
      </c>
      <c r="G351" s="50">
        <v>0</v>
      </c>
      <c r="H351" s="50">
        <v>0</v>
      </c>
      <c r="I351" s="50">
        <v>1.2107876500000001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44084.23541666667</v>
      </c>
      <c r="C352" s="50">
        <v>21.946258539999999</v>
      </c>
      <c r="D352" s="50">
        <v>1005.53326416</v>
      </c>
      <c r="E352" s="50">
        <v>97.411918639999996</v>
      </c>
      <c r="F352" s="50">
        <v>66.460037229999998</v>
      </c>
      <c r="G352" s="50">
        <v>0</v>
      </c>
      <c r="H352" s="50">
        <v>0</v>
      </c>
      <c r="I352" s="50">
        <v>1.2989250400000001</v>
      </c>
      <c r="J352" s="51">
        <v>0.66669588999999996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44084.236111111109</v>
      </c>
      <c r="C353" s="50">
        <v>21.92739868</v>
      </c>
      <c r="D353" s="50">
        <v>1005.53326416</v>
      </c>
      <c r="E353" s="50">
        <v>97.41970062</v>
      </c>
      <c r="F353" s="50">
        <v>13.22793484</v>
      </c>
      <c r="G353" s="50">
        <v>0</v>
      </c>
      <c r="H353" s="50">
        <v>0</v>
      </c>
      <c r="I353" s="50">
        <v>1.56388807</v>
      </c>
      <c r="J353" s="51">
        <v>0.66669588999999996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44084.236805555556</v>
      </c>
      <c r="C354" s="50">
        <v>21.91796875</v>
      </c>
      <c r="D354" s="50">
        <v>1005.53326416</v>
      </c>
      <c r="E354" s="50">
        <v>97.392410279999993</v>
      </c>
      <c r="F354" s="50">
        <v>35.977546689999997</v>
      </c>
      <c r="G354" s="50">
        <v>0</v>
      </c>
      <c r="H354" s="50">
        <v>0</v>
      </c>
      <c r="I354" s="50">
        <v>1.6520254599999999</v>
      </c>
      <c r="J354" s="51">
        <v>0.92577182999999996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44084.237500000003</v>
      </c>
      <c r="C355" s="50">
        <v>21.91165161</v>
      </c>
      <c r="D355" s="50">
        <v>1005.53326416</v>
      </c>
      <c r="E355" s="50">
        <v>97.369018550000007</v>
      </c>
      <c r="F355" s="50">
        <v>92.774360659999999</v>
      </c>
      <c r="G355" s="50">
        <v>0</v>
      </c>
      <c r="H355" s="50">
        <v>0</v>
      </c>
      <c r="I355" s="50">
        <v>1.91698861</v>
      </c>
      <c r="J355" s="51">
        <v>1.4441932399999999</v>
      </c>
      <c r="K355" s="51">
        <v>1.2895724799999999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44084.238194444442</v>
      </c>
      <c r="C356" s="50">
        <v>21.88647461</v>
      </c>
      <c r="D356" s="50">
        <v>1005.63555908</v>
      </c>
      <c r="E356" s="50">
        <v>97.333938599999996</v>
      </c>
      <c r="F356" s="50">
        <v>70.36158752</v>
      </c>
      <c r="G356" s="50">
        <v>0</v>
      </c>
      <c r="H356" s="50">
        <v>0</v>
      </c>
      <c r="I356" s="50">
        <v>2.5347766900000002</v>
      </c>
      <c r="J356" s="51">
        <v>1.6170003399999999</v>
      </c>
      <c r="K356" s="51">
        <v>1.53560758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44084.238888888889</v>
      </c>
      <c r="C357" s="50">
        <v>21.864471439999999</v>
      </c>
      <c r="D357" s="50">
        <v>1005.53326416</v>
      </c>
      <c r="E357" s="50">
        <v>97.333938599999996</v>
      </c>
      <c r="F357" s="50">
        <v>61.562068940000003</v>
      </c>
      <c r="G357" s="50">
        <v>0</v>
      </c>
      <c r="H357" s="50">
        <v>0</v>
      </c>
      <c r="I357" s="50">
        <v>2.4466393000000002</v>
      </c>
      <c r="J357" s="51">
        <v>1.87634587</v>
      </c>
      <c r="K357" s="51">
        <v>1.61778998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44084.239583333336</v>
      </c>
      <c r="C358" s="50">
        <v>21.842437740000001</v>
      </c>
      <c r="D358" s="50">
        <v>1005.53326416</v>
      </c>
      <c r="E358" s="50">
        <v>97.349540709999999</v>
      </c>
      <c r="F358" s="50">
        <v>63.97598267</v>
      </c>
      <c r="G358" s="50">
        <v>0</v>
      </c>
      <c r="H358" s="50">
        <v>0</v>
      </c>
      <c r="I358" s="50">
        <v>2.7113268399999999</v>
      </c>
      <c r="J358" s="51">
        <v>2.3947672799999999</v>
      </c>
      <c r="K358" s="51">
        <v>2.11011624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44084.240277777775</v>
      </c>
      <c r="C359" s="50">
        <v>21.823577879999998</v>
      </c>
      <c r="D359" s="50">
        <v>1005.4309082</v>
      </c>
      <c r="E359" s="50">
        <v>97.302757260000007</v>
      </c>
      <c r="F359" s="50">
        <v>58.039455410000002</v>
      </c>
      <c r="G359" s="50">
        <v>0</v>
      </c>
      <c r="H359" s="50">
        <v>0</v>
      </c>
      <c r="I359" s="50">
        <v>2.9762899900000002</v>
      </c>
      <c r="J359" s="51">
        <v>2.4810361900000002</v>
      </c>
      <c r="K359" s="51">
        <v>2.1920425899999998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44084.240972222222</v>
      </c>
      <c r="C360" s="50">
        <v>21.810974120000001</v>
      </c>
      <c r="D360" s="50">
        <v>1005.54785156</v>
      </c>
      <c r="E360" s="50">
        <v>97.333938599999996</v>
      </c>
      <c r="F360" s="50">
        <v>23.332632060000002</v>
      </c>
      <c r="G360" s="50">
        <v>0</v>
      </c>
      <c r="H360" s="50">
        <v>0</v>
      </c>
      <c r="I360" s="50">
        <v>3.6824910599999998</v>
      </c>
      <c r="J360" s="51">
        <v>3.1722645799999998</v>
      </c>
      <c r="K360" s="51">
        <v>2.5202603300000002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44084.241666666669</v>
      </c>
      <c r="C361" s="50">
        <v>21.779510500000001</v>
      </c>
      <c r="D361" s="50">
        <v>1005.53326416</v>
      </c>
      <c r="E361" s="50">
        <v>97.322242739999993</v>
      </c>
      <c r="F361" s="50">
        <v>338.93615722999999</v>
      </c>
      <c r="G361" s="50">
        <v>0</v>
      </c>
      <c r="H361" s="50">
        <v>0</v>
      </c>
      <c r="I361" s="50">
        <v>3.9471786</v>
      </c>
      <c r="J361" s="51">
        <v>3.69068599</v>
      </c>
      <c r="K361" s="51">
        <v>2.9306602499999999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44084.242361111108</v>
      </c>
      <c r="C362" s="50">
        <v>21.763763430000001</v>
      </c>
      <c r="D362" s="50">
        <v>1005.53326416</v>
      </c>
      <c r="E362" s="50">
        <v>97.314453130000004</v>
      </c>
      <c r="F362" s="50">
        <v>308.17294312000001</v>
      </c>
      <c r="G362" s="50">
        <v>0</v>
      </c>
      <c r="H362" s="50">
        <v>0</v>
      </c>
      <c r="I362" s="50">
        <v>4.8299298300000002</v>
      </c>
      <c r="J362" s="51">
        <v>4.3819146199999999</v>
      </c>
      <c r="K362" s="51">
        <v>3.2588777499999999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44084.243055555555</v>
      </c>
      <c r="C363" s="50">
        <v>21.798400879999999</v>
      </c>
      <c r="D363" s="50">
        <v>1005.53326416</v>
      </c>
      <c r="E363" s="50">
        <v>97.384620670000004</v>
      </c>
      <c r="F363" s="50">
        <v>331.34362793000003</v>
      </c>
      <c r="G363" s="50">
        <v>0</v>
      </c>
      <c r="H363" s="50">
        <v>0</v>
      </c>
      <c r="I363" s="50">
        <v>5.0946173699999999</v>
      </c>
      <c r="J363" s="51">
        <v>4.7275290500000002</v>
      </c>
      <c r="K363" s="51">
        <v>3.5870952599999999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44084.243750000001</v>
      </c>
      <c r="C364" s="50">
        <v>21.83615112</v>
      </c>
      <c r="D364" s="50">
        <v>1005.53326416</v>
      </c>
      <c r="E364" s="50">
        <v>97.400222779999993</v>
      </c>
      <c r="F364" s="50">
        <v>355.97384643999999</v>
      </c>
      <c r="G364" s="50">
        <v>0</v>
      </c>
      <c r="H364" s="50">
        <v>0</v>
      </c>
      <c r="I364" s="50">
        <v>6.2423314999999997</v>
      </c>
      <c r="J364" s="51">
        <v>5.4187574400000003</v>
      </c>
      <c r="K364" s="51">
        <v>4.4073834400000003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44084.244444444441</v>
      </c>
      <c r="C365" s="50">
        <v>21.842437740000001</v>
      </c>
      <c r="D365" s="50">
        <v>1005.53326416</v>
      </c>
      <c r="E365" s="50">
        <v>97.41970062</v>
      </c>
      <c r="F365" s="50">
        <v>336.17135619999999</v>
      </c>
      <c r="G365" s="50">
        <v>0</v>
      </c>
      <c r="H365" s="50">
        <v>0</v>
      </c>
      <c r="I365" s="50">
        <v>6.5954322799999998</v>
      </c>
      <c r="J365" s="51">
        <v>6.1962547299999997</v>
      </c>
      <c r="K365" s="51">
        <v>4.8997096999999998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44084.245138888888</v>
      </c>
      <c r="C366" s="50">
        <v>21.851867680000002</v>
      </c>
      <c r="D366" s="50">
        <v>1005.53326416</v>
      </c>
      <c r="E366" s="50">
        <v>97.408012389999996</v>
      </c>
      <c r="F366" s="50">
        <v>11.852534289999999</v>
      </c>
      <c r="G366" s="50">
        <v>0</v>
      </c>
      <c r="H366" s="50">
        <v>0</v>
      </c>
      <c r="I366" s="50">
        <v>7.6547336599999998</v>
      </c>
      <c r="J366" s="51">
        <v>6.2827930500000004</v>
      </c>
      <c r="K366" s="51">
        <v>5.3101096200000004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44084.245833333334</v>
      </c>
      <c r="C367" s="50">
        <v>21.858154299999999</v>
      </c>
      <c r="D367" s="50">
        <v>1005.4455566399999</v>
      </c>
      <c r="E367" s="50">
        <v>97.458694460000004</v>
      </c>
      <c r="F367" s="50">
        <v>22.28005409</v>
      </c>
      <c r="G367" s="50">
        <v>0</v>
      </c>
      <c r="H367" s="50">
        <v>0</v>
      </c>
      <c r="I367" s="50">
        <v>8.0959711100000007</v>
      </c>
      <c r="J367" s="51">
        <v>7.3196363399999997</v>
      </c>
      <c r="K367" s="51">
        <v>5.9665446299999996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44084.246527777781</v>
      </c>
      <c r="C368" s="50">
        <v>21.85501099</v>
      </c>
      <c r="D368" s="50">
        <v>1005.4309082</v>
      </c>
      <c r="E368" s="50">
        <v>97.431396480000004</v>
      </c>
      <c r="F368" s="50">
        <v>45.099845889999997</v>
      </c>
      <c r="G368" s="50">
        <v>0</v>
      </c>
      <c r="H368" s="50">
        <v>0</v>
      </c>
      <c r="I368" s="50">
        <v>9.1552734400000002</v>
      </c>
      <c r="J368" s="51">
        <v>7.3196363399999997</v>
      </c>
      <c r="K368" s="51">
        <v>6.13065338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44084.24722222222</v>
      </c>
      <c r="C369" s="50">
        <v>21.86132813</v>
      </c>
      <c r="D369" s="50">
        <v>1005.53326416</v>
      </c>
      <c r="E369" s="50">
        <v>97.439186100000001</v>
      </c>
      <c r="F369" s="50">
        <v>26.097364429999999</v>
      </c>
      <c r="G369" s="50">
        <v>0</v>
      </c>
      <c r="H369" s="50">
        <v>0</v>
      </c>
      <c r="I369" s="50">
        <v>9.5083732600000008</v>
      </c>
      <c r="J369" s="51">
        <v>8.5292863800000003</v>
      </c>
      <c r="K369" s="51">
        <v>7.0331234900000004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44084.247916666667</v>
      </c>
      <c r="C370" s="50">
        <v>21.867584229999999</v>
      </c>
      <c r="D370" s="50">
        <v>1005.53326416</v>
      </c>
      <c r="E370" s="50">
        <v>97.446998600000001</v>
      </c>
      <c r="F370" s="50">
        <v>16.736484529999998</v>
      </c>
      <c r="G370" s="50">
        <v>0</v>
      </c>
      <c r="H370" s="50">
        <v>0</v>
      </c>
      <c r="I370" s="50">
        <v>10.302987099999999</v>
      </c>
      <c r="J370" s="51">
        <v>8.8749008200000006</v>
      </c>
      <c r="K370" s="51">
        <v>7.1153059000000001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44084.248611111114</v>
      </c>
      <c r="C371" s="50">
        <v>21.899078370000002</v>
      </c>
      <c r="D371" s="50">
        <v>1005.4455566399999</v>
      </c>
      <c r="E371" s="50">
        <v>97.48986816</v>
      </c>
      <c r="F371" s="50">
        <v>16.764566420000001</v>
      </c>
      <c r="G371" s="50">
        <v>0</v>
      </c>
      <c r="H371" s="50">
        <v>0</v>
      </c>
      <c r="I371" s="50">
        <v>11.4504261</v>
      </c>
      <c r="J371" s="51">
        <v>10.08455086</v>
      </c>
      <c r="K371" s="51">
        <v>8.0999584200000001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44084.249305555553</v>
      </c>
      <c r="C372" s="50">
        <v>21.899078370000002</v>
      </c>
      <c r="D372" s="50">
        <v>1005.53326416</v>
      </c>
      <c r="E372" s="50">
        <v>97.51325989</v>
      </c>
      <c r="F372" s="50">
        <v>16.062847139999999</v>
      </c>
      <c r="G372" s="50">
        <v>0</v>
      </c>
      <c r="H372" s="50">
        <v>0</v>
      </c>
      <c r="I372" s="50">
        <v>12.86282825</v>
      </c>
      <c r="J372" s="51">
        <v>11.1213932</v>
      </c>
      <c r="K372" s="51">
        <v>9.1665382399999995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44084.25</v>
      </c>
      <c r="C373" s="50">
        <v>21.899078370000002</v>
      </c>
      <c r="D373" s="50">
        <v>1005.53326416</v>
      </c>
      <c r="E373" s="50">
        <v>97.505470279999997</v>
      </c>
      <c r="F373" s="50">
        <v>26.855245589999999</v>
      </c>
      <c r="G373" s="50">
        <v>0</v>
      </c>
      <c r="H373" s="50">
        <v>0</v>
      </c>
      <c r="I373" s="50">
        <v>20.631038669999999</v>
      </c>
      <c r="J373" s="51">
        <v>18.11994743</v>
      </c>
      <c r="K373" s="51">
        <v>13.10514832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44084.250694444447</v>
      </c>
      <c r="C374" s="50">
        <v>21.92739868</v>
      </c>
      <c r="D374" s="50">
        <v>1005.4455566399999</v>
      </c>
      <c r="E374" s="50">
        <v>97.505470279999997</v>
      </c>
      <c r="F374" s="50">
        <v>8.2738037099999993</v>
      </c>
      <c r="G374" s="50">
        <v>0</v>
      </c>
      <c r="H374" s="50">
        <v>0</v>
      </c>
      <c r="I374" s="50">
        <v>33.872032169999997</v>
      </c>
      <c r="J374" s="51">
        <v>29.35214233</v>
      </c>
      <c r="K374" s="51">
        <v>19.505390169999998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44084.251388888886</v>
      </c>
      <c r="C375" s="50">
        <v>21.984008790000001</v>
      </c>
      <c r="D375" s="50">
        <v>1005.53326416</v>
      </c>
      <c r="E375" s="50">
        <v>97.509376529999997</v>
      </c>
      <c r="F375" s="50">
        <v>7.2493071599999999</v>
      </c>
      <c r="G375" s="50">
        <v>0</v>
      </c>
      <c r="H375" s="50">
        <v>0</v>
      </c>
      <c r="I375" s="50">
        <v>28.66393661</v>
      </c>
      <c r="J375" s="51">
        <v>25.11850166</v>
      </c>
      <c r="K375" s="51">
        <v>17.618011469999999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44084.252083333333</v>
      </c>
      <c r="C376" s="50">
        <v>22.024902340000001</v>
      </c>
      <c r="D376" s="50">
        <v>1005.53326416</v>
      </c>
      <c r="E376" s="50">
        <v>97.563941959999994</v>
      </c>
      <c r="F376" s="50">
        <v>352.59152222</v>
      </c>
      <c r="G376" s="50">
        <v>0</v>
      </c>
      <c r="H376" s="50">
        <v>0</v>
      </c>
      <c r="I376" s="50">
        <v>24.6914196</v>
      </c>
      <c r="J376" s="51">
        <v>21.83516693</v>
      </c>
      <c r="K376" s="51">
        <v>16.96157646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44084.25277777778</v>
      </c>
      <c r="C377" s="50">
        <v>22.015472410000001</v>
      </c>
      <c r="D377" s="50">
        <v>1005.53326416</v>
      </c>
      <c r="E377" s="50">
        <v>97.571754459999994</v>
      </c>
      <c r="F377" s="50">
        <v>304.52407836999998</v>
      </c>
      <c r="G377" s="50">
        <v>0</v>
      </c>
      <c r="H377" s="50">
        <v>0</v>
      </c>
      <c r="I377" s="50">
        <v>26.01568413</v>
      </c>
      <c r="J377" s="51">
        <v>23.303892139999999</v>
      </c>
      <c r="K377" s="51">
        <v>19.09499168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44084.253472222219</v>
      </c>
      <c r="C378" s="50">
        <v>22.031219480000001</v>
      </c>
      <c r="D378" s="50">
        <v>1005.53326416</v>
      </c>
      <c r="E378" s="50">
        <v>97.540550229999994</v>
      </c>
      <c r="F378" s="50">
        <v>296.21575927999999</v>
      </c>
      <c r="G378" s="50">
        <v>0</v>
      </c>
      <c r="H378" s="50">
        <v>0</v>
      </c>
      <c r="I378" s="50">
        <v>23.367429730000001</v>
      </c>
      <c r="J378" s="51">
        <v>21.748897549999999</v>
      </c>
      <c r="K378" s="51">
        <v>17.700195310000002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44084.254166666666</v>
      </c>
      <c r="C379" s="50">
        <v>22.028045649999999</v>
      </c>
      <c r="D379" s="50">
        <v>1005.53326416</v>
      </c>
      <c r="E379" s="50">
        <v>97.567848209999994</v>
      </c>
      <c r="F379" s="50">
        <v>319.24600220000002</v>
      </c>
      <c r="G379" s="50">
        <v>0</v>
      </c>
      <c r="H379" s="50">
        <v>0</v>
      </c>
      <c r="I379" s="50">
        <v>23.10274124</v>
      </c>
      <c r="J379" s="51">
        <v>21.403284070000002</v>
      </c>
      <c r="K379" s="51">
        <v>16.71554184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44084.254861111112</v>
      </c>
      <c r="C380" s="50">
        <v>22.04064941</v>
      </c>
      <c r="D380" s="50">
        <v>1005.63555908</v>
      </c>
      <c r="E380" s="50">
        <v>97.575637819999997</v>
      </c>
      <c r="F380" s="50">
        <v>297.42266846000001</v>
      </c>
      <c r="G380" s="50">
        <v>0</v>
      </c>
      <c r="H380" s="50">
        <v>0</v>
      </c>
      <c r="I380" s="50">
        <v>22.74964142</v>
      </c>
      <c r="J380" s="51">
        <v>20.798324579999999</v>
      </c>
      <c r="K380" s="51">
        <v>16.55143356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44084.255555555559</v>
      </c>
      <c r="C381" s="50">
        <v>22.062652589999999</v>
      </c>
      <c r="D381" s="50">
        <v>1005.62097168</v>
      </c>
      <c r="E381" s="50">
        <v>97.544456479999994</v>
      </c>
      <c r="F381" s="50">
        <v>206.18560790999999</v>
      </c>
      <c r="G381" s="50">
        <v>0</v>
      </c>
      <c r="H381" s="50">
        <v>0</v>
      </c>
      <c r="I381" s="50">
        <v>22.74964142</v>
      </c>
      <c r="J381" s="51">
        <v>21.05766869</v>
      </c>
      <c r="K381" s="51">
        <v>16.633359909999999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44084.256249999999</v>
      </c>
      <c r="C382" s="50">
        <v>22.100433349999999</v>
      </c>
      <c r="D382" s="50">
        <v>1005.53326416</v>
      </c>
      <c r="E382" s="50">
        <v>97.563941959999994</v>
      </c>
      <c r="F382" s="50">
        <v>247.81140137</v>
      </c>
      <c r="G382" s="50">
        <v>0</v>
      </c>
      <c r="H382" s="50">
        <v>0</v>
      </c>
      <c r="I382" s="50">
        <v>36.343734740000002</v>
      </c>
      <c r="J382" s="51">
        <v>33.326705930000003</v>
      </c>
      <c r="K382" s="51">
        <v>25.41305161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44084.256944444445</v>
      </c>
      <c r="C383" s="50">
        <v>22.103576660000002</v>
      </c>
      <c r="D383" s="50">
        <v>1005.63555908</v>
      </c>
      <c r="E383" s="50">
        <v>97.575637819999997</v>
      </c>
      <c r="F383" s="50">
        <v>253.53739929</v>
      </c>
      <c r="G383" s="50">
        <v>0.24760683999999999</v>
      </c>
      <c r="H383" s="50">
        <v>0</v>
      </c>
      <c r="I383" s="50">
        <v>56.381774900000003</v>
      </c>
      <c r="J383" s="51">
        <v>51.816802979999999</v>
      </c>
      <c r="K383" s="51">
        <v>42.398181919999999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44084.257638888892</v>
      </c>
      <c r="C384" s="50">
        <v>22.119293209999999</v>
      </c>
      <c r="D384" s="50">
        <v>1005.62097168</v>
      </c>
      <c r="E384" s="50">
        <v>97.575637819999997</v>
      </c>
      <c r="F384" s="50">
        <v>132.65986633</v>
      </c>
      <c r="G384" s="50">
        <v>0</v>
      </c>
      <c r="H384" s="50">
        <v>0</v>
      </c>
      <c r="I384" s="50">
        <v>31.929979320000001</v>
      </c>
      <c r="J384" s="51">
        <v>29.611488340000001</v>
      </c>
      <c r="K384" s="51">
        <v>23.03360176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44084.258333333331</v>
      </c>
      <c r="C385" s="50">
        <v>22.15393066</v>
      </c>
      <c r="D385" s="50">
        <v>1005.62097168</v>
      </c>
      <c r="E385" s="50">
        <v>97.556152339999997</v>
      </c>
      <c r="F385" s="50">
        <v>108.68928527999999</v>
      </c>
      <c r="G385" s="50">
        <v>0</v>
      </c>
      <c r="H385" s="50">
        <v>0</v>
      </c>
      <c r="I385" s="50">
        <v>32.901142120000003</v>
      </c>
      <c r="J385" s="51">
        <v>30.734600069999999</v>
      </c>
      <c r="K385" s="51">
        <v>23.525928499999999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44084.259027777778</v>
      </c>
      <c r="C386" s="50">
        <v>22.163360600000001</v>
      </c>
      <c r="D386" s="50">
        <v>1005.62097168</v>
      </c>
      <c r="E386" s="50">
        <v>97.571754459999994</v>
      </c>
      <c r="F386" s="50">
        <v>214.08694457999999</v>
      </c>
      <c r="G386" s="50">
        <v>0</v>
      </c>
      <c r="H386" s="50">
        <v>0</v>
      </c>
      <c r="I386" s="50">
        <v>31.40032768</v>
      </c>
      <c r="J386" s="51">
        <v>29.17933464</v>
      </c>
      <c r="K386" s="51">
        <v>21.228404999999999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44084.259722222225</v>
      </c>
      <c r="C387" s="50">
        <v>22.201110839999998</v>
      </c>
      <c r="D387" s="50">
        <v>1005.62097168</v>
      </c>
      <c r="E387" s="50">
        <v>97.524955750000004</v>
      </c>
      <c r="F387" s="50">
        <v>219.13928222999999</v>
      </c>
      <c r="G387" s="50">
        <v>0</v>
      </c>
      <c r="H387" s="50">
        <v>0</v>
      </c>
      <c r="I387" s="50">
        <v>40.139427189999999</v>
      </c>
      <c r="J387" s="51">
        <v>37.733154300000002</v>
      </c>
      <c r="K387" s="51">
        <v>28.69522667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44084.260416666664</v>
      </c>
      <c r="C388" s="50">
        <v>22.216827389999999</v>
      </c>
      <c r="D388" s="50">
        <v>1005.72332764</v>
      </c>
      <c r="E388" s="50">
        <v>97.59514618</v>
      </c>
      <c r="F388" s="50">
        <v>221.14622498</v>
      </c>
      <c r="G388" s="50">
        <v>0</v>
      </c>
      <c r="H388" s="50">
        <v>0</v>
      </c>
      <c r="I388" s="50">
        <v>37.49117279</v>
      </c>
      <c r="J388" s="51">
        <v>34.622627260000002</v>
      </c>
      <c r="K388" s="51">
        <v>26.31577682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44084.261111111111</v>
      </c>
      <c r="C389" s="50">
        <v>22.254577640000001</v>
      </c>
      <c r="D389" s="50">
        <v>1005.72332764</v>
      </c>
      <c r="E389" s="50">
        <v>97.52107239</v>
      </c>
      <c r="F389" s="50">
        <v>267.92254638999998</v>
      </c>
      <c r="G389" s="50">
        <v>0</v>
      </c>
      <c r="H389" s="50">
        <v>0</v>
      </c>
      <c r="I389" s="50">
        <v>44.729732509999998</v>
      </c>
      <c r="J389" s="51">
        <v>42.830829620000003</v>
      </c>
      <c r="K389" s="51">
        <v>32.223438260000002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44084.261805555558</v>
      </c>
      <c r="C390" s="50">
        <v>22.26403809</v>
      </c>
      <c r="D390" s="50">
        <v>1005.72332764</v>
      </c>
      <c r="E390" s="50">
        <v>97.48986816</v>
      </c>
      <c r="F390" s="50">
        <v>349.61627197000001</v>
      </c>
      <c r="G390" s="50">
        <v>0</v>
      </c>
      <c r="H390" s="50">
        <v>0</v>
      </c>
      <c r="I390" s="50">
        <v>64.591224670000003</v>
      </c>
      <c r="J390" s="51">
        <v>61.753078459999998</v>
      </c>
      <c r="K390" s="51">
        <v>48.059806819999999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44084.262499999997</v>
      </c>
      <c r="C391" s="50">
        <v>22.31121826</v>
      </c>
      <c r="D391" s="50">
        <v>1005.72332764</v>
      </c>
      <c r="E391" s="50">
        <v>97.485984799999997</v>
      </c>
      <c r="F391" s="50">
        <v>14.589228629999999</v>
      </c>
      <c r="G391" s="50">
        <v>0</v>
      </c>
      <c r="H391" s="50">
        <v>0</v>
      </c>
      <c r="I391" s="50">
        <v>89.572944640000003</v>
      </c>
      <c r="J391" s="51">
        <v>86.637039180000002</v>
      </c>
      <c r="K391" s="51">
        <v>66.521919249999996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44084.263194444444</v>
      </c>
      <c r="C392" s="50">
        <v>22.358398439999998</v>
      </c>
      <c r="D392" s="50">
        <v>1005.81103516</v>
      </c>
      <c r="E392" s="50">
        <v>97.474296570000007</v>
      </c>
      <c r="F392" s="50">
        <v>22.251974109999999</v>
      </c>
      <c r="G392" s="50">
        <v>0</v>
      </c>
      <c r="H392" s="50">
        <v>0</v>
      </c>
      <c r="I392" s="50">
        <v>96.634674070000003</v>
      </c>
      <c r="J392" s="51">
        <v>93.894668580000001</v>
      </c>
      <c r="K392" s="51">
        <v>73.906555179999998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44084.263888888891</v>
      </c>
      <c r="C393" s="50">
        <v>22.389892580000001</v>
      </c>
      <c r="D393" s="50">
        <v>1005.81103516</v>
      </c>
      <c r="E393" s="50">
        <v>97.509376529999997</v>
      </c>
      <c r="F393" s="50">
        <v>44.48232651</v>
      </c>
      <c r="G393" s="50">
        <v>0</v>
      </c>
      <c r="H393" s="50">
        <v>0</v>
      </c>
      <c r="I393" s="50">
        <v>76.420089720000007</v>
      </c>
      <c r="J393" s="51">
        <v>72.12123871</v>
      </c>
      <c r="K393" s="51">
        <v>55.526626589999999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44084.26458333333</v>
      </c>
      <c r="C394" s="50">
        <v>22.40878296</v>
      </c>
      <c r="D394" s="50">
        <v>1005.91333008</v>
      </c>
      <c r="E394" s="50">
        <v>97.446998600000001</v>
      </c>
      <c r="F394" s="50">
        <v>38.22301865</v>
      </c>
      <c r="G394" s="50">
        <v>0</v>
      </c>
      <c r="H394" s="50">
        <v>0</v>
      </c>
      <c r="I394" s="50">
        <v>79.59799194</v>
      </c>
      <c r="J394" s="51">
        <v>75.058959959999996</v>
      </c>
      <c r="K394" s="51">
        <v>51.423908230000002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44084.265277777777</v>
      </c>
      <c r="C395" s="50">
        <v>22.452819819999998</v>
      </c>
      <c r="D395" s="50">
        <v>1005.81103516</v>
      </c>
      <c r="E395" s="50">
        <v>97.345634459999999</v>
      </c>
      <c r="F395" s="50">
        <v>315.49887085</v>
      </c>
      <c r="G395" s="50">
        <v>0</v>
      </c>
      <c r="H395" s="50">
        <v>0</v>
      </c>
      <c r="I395" s="50">
        <v>81.363494869999997</v>
      </c>
      <c r="J395" s="51">
        <v>76.18234253</v>
      </c>
      <c r="K395" s="51">
        <v>51.91623688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44084.265972222223</v>
      </c>
      <c r="C396" s="50">
        <v>22.53149414</v>
      </c>
      <c r="D396" s="50">
        <v>1005.81103516</v>
      </c>
      <c r="E396" s="50">
        <v>97.333938599999996</v>
      </c>
      <c r="F396" s="50">
        <v>17.045244220000001</v>
      </c>
      <c r="G396" s="50">
        <v>0</v>
      </c>
      <c r="H396" s="50">
        <v>0</v>
      </c>
      <c r="I396" s="50">
        <v>75.802024840000001</v>
      </c>
      <c r="J396" s="51">
        <v>71.60281372</v>
      </c>
      <c r="K396" s="51">
        <v>54.21375656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44084.26666666667</v>
      </c>
      <c r="C397" s="50">
        <v>22.594421390000001</v>
      </c>
      <c r="D397" s="50">
        <v>1005.8987426800001</v>
      </c>
      <c r="E397" s="50">
        <v>97.27156067</v>
      </c>
      <c r="F397" s="50">
        <v>18.083805080000001</v>
      </c>
      <c r="G397" s="50">
        <v>0</v>
      </c>
      <c r="H397" s="50">
        <v>0</v>
      </c>
      <c r="I397" s="50">
        <v>78.715240480000006</v>
      </c>
      <c r="J397" s="51">
        <v>75.318305969999997</v>
      </c>
      <c r="K397" s="51">
        <v>57.414005279999998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44084.267361111109</v>
      </c>
      <c r="C398" s="50">
        <v>22.64477539</v>
      </c>
      <c r="D398" s="50">
        <v>1005.91333008</v>
      </c>
      <c r="E398" s="50">
        <v>97.232566829999996</v>
      </c>
      <c r="F398" s="50">
        <v>332.03128052</v>
      </c>
      <c r="G398" s="50">
        <v>0</v>
      </c>
      <c r="H398" s="50">
        <v>0</v>
      </c>
      <c r="I398" s="50">
        <v>75.184234619999998</v>
      </c>
      <c r="J398" s="51">
        <v>71.170928959999998</v>
      </c>
      <c r="K398" s="51">
        <v>49.536785129999998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44084.268055555556</v>
      </c>
      <c r="C399" s="50">
        <v>22.679382319999998</v>
      </c>
      <c r="D399" s="50">
        <v>1005.8256225600001</v>
      </c>
      <c r="E399" s="50">
        <v>97.216995240000003</v>
      </c>
      <c r="F399" s="50">
        <v>0</v>
      </c>
      <c r="G399" s="50">
        <v>0</v>
      </c>
      <c r="H399" s="50">
        <v>0</v>
      </c>
      <c r="I399" s="50">
        <v>51.968292239999997</v>
      </c>
      <c r="J399" s="51">
        <v>48.01504517</v>
      </c>
      <c r="K399" s="51">
        <v>35.34150314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44084.268750000003</v>
      </c>
      <c r="C400" s="50">
        <v>22.68566895</v>
      </c>
      <c r="D400" s="50">
        <v>1005.91333008</v>
      </c>
      <c r="E400" s="50">
        <v>97.107841489999998</v>
      </c>
      <c r="F400" s="50">
        <v>340.74661255000001</v>
      </c>
      <c r="G400" s="50">
        <v>0</v>
      </c>
      <c r="H400" s="50">
        <v>0</v>
      </c>
      <c r="I400" s="50">
        <v>51.968292239999997</v>
      </c>
      <c r="J400" s="51">
        <v>47.755969999999998</v>
      </c>
      <c r="K400" s="51">
        <v>35.833831789999998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44084.269444444442</v>
      </c>
      <c r="C401" s="50">
        <v>22.695129390000002</v>
      </c>
      <c r="D401" s="50">
        <v>1005.91333008</v>
      </c>
      <c r="E401" s="50">
        <v>97.002563480000006</v>
      </c>
      <c r="F401" s="50">
        <v>301.05755614999998</v>
      </c>
      <c r="G401" s="50">
        <v>0</v>
      </c>
      <c r="H401" s="50">
        <v>0</v>
      </c>
      <c r="I401" s="50">
        <v>56.205223080000003</v>
      </c>
      <c r="J401" s="51">
        <v>52.162414550000001</v>
      </c>
      <c r="K401" s="51">
        <v>36.900665279999998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44084.270138888889</v>
      </c>
      <c r="C402" s="50">
        <v>22.663665770000001</v>
      </c>
      <c r="D402" s="50">
        <v>1005.81103516</v>
      </c>
      <c r="E402" s="50">
        <v>96.889526369999999</v>
      </c>
      <c r="F402" s="50">
        <v>296.56661987000001</v>
      </c>
      <c r="G402" s="50">
        <v>0</v>
      </c>
      <c r="H402" s="50">
        <v>0</v>
      </c>
      <c r="I402" s="50">
        <v>62.649169919999999</v>
      </c>
      <c r="J402" s="51">
        <v>58.988162989999999</v>
      </c>
      <c r="K402" s="51">
        <v>44.203376769999998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44084.270833333336</v>
      </c>
      <c r="C403" s="50">
        <v>22.673095700000001</v>
      </c>
      <c r="D403" s="50">
        <v>1005.81103516</v>
      </c>
      <c r="E403" s="50">
        <v>96.745292660000004</v>
      </c>
      <c r="F403" s="50">
        <v>323.94754028</v>
      </c>
      <c r="G403" s="50">
        <v>0</v>
      </c>
      <c r="H403" s="50">
        <v>0</v>
      </c>
      <c r="I403" s="50">
        <v>124.97058105000001</v>
      </c>
      <c r="J403" s="51">
        <v>120.76576996</v>
      </c>
      <c r="K403" s="51">
        <v>82.768432619999999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44084.271527777775</v>
      </c>
      <c r="C404" s="50">
        <v>22.726593019999999</v>
      </c>
      <c r="D404" s="50">
        <v>1005.81103516</v>
      </c>
      <c r="E404" s="50">
        <v>96.655616760000001</v>
      </c>
      <c r="F404" s="50">
        <v>20.497676850000001</v>
      </c>
      <c r="G404" s="50">
        <v>0</v>
      </c>
      <c r="H404" s="50">
        <v>0</v>
      </c>
      <c r="I404" s="50">
        <v>75.537338259999999</v>
      </c>
      <c r="J404" s="51">
        <v>69.875015259999998</v>
      </c>
      <c r="K404" s="51">
        <v>51.341983800000001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44084.272222222222</v>
      </c>
      <c r="C405" s="50">
        <v>22.811553960000001</v>
      </c>
      <c r="D405" s="50">
        <v>1005.81103516</v>
      </c>
      <c r="E405" s="50">
        <v>96.597145080000004</v>
      </c>
      <c r="F405" s="50">
        <v>286.78466796999999</v>
      </c>
      <c r="G405" s="50">
        <v>0</v>
      </c>
      <c r="H405" s="50">
        <v>0</v>
      </c>
      <c r="I405" s="50">
        <v>101.84277344</v>
      </c>
      <c r="J405" s="51">
        <v>98.301383970000003</v>
      </c>
      <c r="K405" s="51">
        <v>75.957786560000002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44084.272916666669</v>
      </c>
      <c r="C406" s="50">
        <v>22.855621339999999</v>
      </c>
      <c r="D406" s="50">
        <v>1005.81103516</v>
      </c>
      <c r="E406" s="50">
        <v>96.538673399999993</v>
      </c>
      <c r="F406" s="50">
        <v>19.767921449999999</v>
      </c>
      <c r="G406" s="50">
        <v>0</v>
      </c>
      <c r="H406" s="50">
        <v>0</v>
      </c>
      <c r="I406" s="50">
        <v>134.59242248999999</v>
      </c>
      <c r="J406" s="51">
        <v>132.51666259999999</v>
      </c>
      <c r="K406" s="51">
        <v>99.343162539999994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44084.273611111108</v>
      </c>
      <c r="C407" s="50">
        <v>22.962615970000002</v>
      </c>
      <c r="D407" s="50">
        <v>1005.8987426800001</v>
      </c>
      <c r="E407" s="50">
        <v>96.468482969999997</v>
      </c>
      <c r="F407" s="50">
        <v>7.8948636099999998</v>
      </c>
      <c r="G407" s="50">
        <v>0</v>
      </c>
      <c r="H407" s="50">
        <v>0</v>
      </c>
      <c r="I407" s="50">
        <v>151.7175293</v>
      </c>
      <c r="J407" s="51">
        <v>148.93307494999999</v>
      </c>
      <c r="K407" s="51">
        <v>112.30749512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44084.274305555555</v>
      </c>
      <c r="C408" s="50">
        <v>23.0223999</v>
      </c>
      <c r="D408" s="50">
        <v>1005.8987426800001</v>
      </c>
      <c r="E408" s="50">
        <v>96.359329220000006</v>
      </c>
      <c r="F408" s="50">
        <v>5.8739504800000004</v>
      </c>
      <c r="G408" s="50">
        <v>0</v>
      </c>
      <c r="H408" s="50">
        <v>0</v>
      </c>
      <c r="I408" s="50">
        <v>120.90991974000001</v>
      </c>
      <c r="J408" s="51">
        <v>118.95143127</v>
      </c>
      <c r="K408" s="51">
        <v>87.773620609999995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44084.275000000001</v>
      </c>
      <c r="C409" s="50">
        <v>23.075897220000002</v>
      </c>
      <c r="D409" s="50">
        <v>1006.0010376</v>
      </c>
      <c r="E409" s="50">
        <v>96.180007930000002</v>
      </c>
      <c r="F409" s="50">
        <v>42.180690769999998</v>
      </c>
      <c r="G409" s="50">
        <v>0</v>
      </c>
      <c r="H409" s="50">
        <v>0</v>
      </c>
      <c r="I409" s="50">
        <v>101.4896698</v>
      </c>
      <c r="J409" s="51">
        <v>99.424491880000005</v>
      </c>
      <c r="K409" s="51">
        <v>74.234771730000006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44084.275694444441</v>
      </c>
      <c r="C410" s="50">
        <v>22.997222900000001</v>
      </c>
      <c r="D410" s="50">
        <v>1005.8987426800001</v>
      </c>
      <c r="E410" s="50">
        <v>95.774559019999998</v>
      </c>
      <c r="F410" s="50">
        <v>22.61685181</v>
      </c>
      <c r="G410" s="50">
        <v>0.65441722000000002</v>
      </c>
      <c r="H410" s="50">
        <v>0</v>
      </c>
      <c r="I410" s="50">
        <v>104.75598907</v>
      </c>
      <c r="J410" s="51">
        <v>103.74467468</v>
      </c>
      <c r="K410" s="51">
        <v>76.368186949999995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44084.276388888888</v>
      </c>
      <c r="C411" s="50">
        <v>23.000366209999999</v>
      </c>
      <c r="D411" s="50">
        <v>1005.79638672</v>
      </c>
      <c r="E411" s="50">
        <v>95.248291019999996</v>
      </c>
      <c r="F411" s="50">
        <v>51.527549739999998</v>
      </c>
      <c r="G411" s="50">
        <v>0.3832103</v>
      </c>
      <c r="H411" s="50">
        <v>0</v>
      </c>
      <c r="I411" s="50">
        <v>141.91912841999999</v>
      </c>
      <c r="J411" s="51">
        <v>143.31697083</v>
      </c>
      <c r="K411" s="51">
        <v>102.29711914000001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44084.277083333334</v>
      </c>
      <c r="C412" s="50">
        <v>23.03814697</v>
      </c>
      <c r="D412" s="50">
        <v>1005.8987426800001</v>
      </c>
      <c r="E412" s="50">
        <v>94.897438050000005</v>
      </c>
      <c r="F412" s="50">
        <v>8.0492439299999994</v>
      </c>
      <c r="G412" s="50">
        <v>0</v>
      </c>
      <c r="H412" s="50">
        <v>0</v>
      </c>
      <c r="I412" s="50">
        <v>134.59242248999999</v>
      </c>
      <c r="J412" s="51">
        <v>135.88626099000001</v>
      </c>
      <c r="K412" s="51">
        <v>97.291671750000006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44084.277777777781</v>
      </c>
      <c r="C413" s="50">
        <v>23.14199829</v>
      </c>
      <c r="D413" s="50">
        <v>1005.9864502</v>
      </c>
      <c r="E413" s="50">
        <v>94.663528439999993</v>
      </c>
      <c r="F413" s="50">
        <v>44.973503110000003</v>
      </c>
      <c r="G413" s="50">
        <v>0</v>
      </c>
      <c r="H413" s="50">
        <v>0</v>
      </c>
      <c r="I413" s="50">
        <v>139.35928344999999</v>
      </c>
      <c r="J413" s="51">
        <v>140.63832092000001</v>
      </c>
      <c r="K413" s="51">
        <v>99.835487369999996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44084.27847222222</v>
      </c>
      <c r="C414" s="50">
        <v>23.119964599999999</v>
      </c>
      <c r="D414" s="50">
        <v>1006.0010376</v>
      </c>
      <c r="E414" s="50">
        <v>94.347755430000007</v>
      </c>
      <c r="F414" s="50">
        <v>16.455806729999999</v>
      </c>
      <c r="G414" s="50">
        <v>0</v>
      </c>
      <c r="H414" s="50">
        <v>0</v>
      </c>
      <c r="I414" s="50">
        <v>142.80187988</v>
      </c>
      <c r="J414" s="51">
        <v>144.44007873999999</v>
      </c>
      <c r="K414" s="51">
        <v>101.88671875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44084.279166666667</v>
      </c>
      <c r="C415" s="50">
        <v>23.226989750000001</v>
      </c>
      <c r="D415" s="50">
        <v>1005.8987426800001</v>
      </c>
      <c r="E415" s="50">
        <v>94.207397459999996</v>
      </c>
      <c r="F415" s="50">
        <v>14.926070210000001</v>
      </c>
      <c r="G415" s="50">
        <v>0</v>
      </c>
      <c r="H415" s="50">
        <v>0</v>
      </c>
      <c r="I415" s="50">
        <v>146.50942993000001</v>
      </c>
      <c r="J415" s="51">
        <v>148.76025390999999</v>
      </c>
      <c r="K415" s="51">
        <v>103.69191742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44084.279861111114</v>
      </c>
      <c r="C416" s="50">
        <v>23.38119507</v>
      </c>
      <c r="D416" s="50">
        <v>1006.08880615</v>
      </c>
      <c r="E416" s="50">
        <v>93.957908630000006</v>
      </c>
      <c r="F416" s="50">
        <v>35.472305300000002</v>
      </c>
      <c r="G416" s="50">
        <v>0.65441722000000002</v>
      </c>
      <c r="H416" s="50">
        <v>0</v>
      </c>
      <c r="I416" s="50">
        <v>143.5080719</v>
      </c>
      <c r="J416" s="51">
        <v>145.04504395000001</v>
      </c>
      <c r="K416" s="51">
        <v>101.80479431000001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44084.280555555553</v>
      </c>
      <c r="C417" s="50">
        <v>23.38119507</v>
      </c>
      <c r="D417" s="50">
        <v>1006.08880615</v>
      </c>
      <c r="E417" s="50">
        <v>93.186012270000006</v>
      </c>
      <c r="F417" s="50">
        <v>146.39945983999999</v>
      </c>
      <c r="G417" s="50">
        <v>0.65441722000000002</v>
      </c>
      <c r="H417" s="50">
        <v>0</v>
      </c>
      <c r="I417" s="50">
        <v>153.30647278000001</v>
      </c>
      <c r="J417" s="51">
        <v>155.06758117999999</v>
      </c>
      <c r="K417" s="51">
        <v>107.79463196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44084.28125</v>
      </c>
      <c r="C418" s="50">
        <v>23.352874759999999</v>
      </c>
      <c r="D418" s="50">
        <v>1006.0010376</v>
      </c>
      <c r="E418" s="50">
        <v>93.018386840000005</v>
      </c>
      <c r="F418" s="50">
        <v>255.16539001000001</v>
      </c>
      <c r="G418" s="50">
        <v>0</v>
      </c>
      <c r="H418" s="50">
        <v>0</v>
      </c>
      <c r="I418" s="50">
        <v>160.36848449999999</v>
      </c>
      <c r="J418" s="51">
        <v>162.23895264000001</v>
      </c>
      <c r="K418" s="51">
        <v>112.22531891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44084.281944444447</v>
      </c>
      <c r="C419" s="50">
        <v>23.500793460000001</v>
      </c>
      <c r="D419" s="50">
        <v>1006.08880615</v>
      </c>
      <c r="E419" s="50">
        <v>93.123657230000006</v>
      </c>
      <c r="F419" s="50">
        <v>10.056181909999999</v>
      </c>
      <c r="G419" s="50">
        <v>0</v>
      </c>
      <c r="H419" s="50">
        <v>0</v>
      </c>
      <c r="I419" s="50">
        <v>172.55018616000001</v>
      </c>
      <c r="J419" s="51">
        <v>174.07609557999999</v>
      </c>
      <c r="K419" s="51">
        <v>120.59486389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44084.282638888886</v>
      </c>
      <c r="C420" s="50">
        <v>23.566894529999999</v>
      </c>
      <c r="D420" s="50">
        <v>1005.9864502</v>
      </c>
      <c r="E420" s="50">
        <v>92.924827579999999</v>
      </c>
      <c r="F420" s="50">
        <v>31.528654100000001</v>
      </c>
      <c r="G420" s="50">
        <v>0</v>
      </c>
      <c r="H420" s="50">
        <v>0</v>
      </c>
      <c r="I420" s="50">
        <v>179.78874207000001</v>
      </c>
      <c r="J420" s="51">
        <v>181.24746704</v>
      </c>
      <c r="K420" s="51">
        <v>125.27183533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44084.283333333333</v>
      </c>
      <c r="C421" s="50">
        <v>23.6739502</v>
      </c>
      <c r="D421" s="50">
        <v>1006.08880615</v>
      </c>
      <c r="E421" s="50">
        <v>91.911231990000005</v>
      </c>
      <c r="F421" s="50">
        <v>13.213872909999999</v>
      </c>
      <c r="G421" s="50">
        <v>0</v>
      </c>
      <c r="H421" s="50">
        <v>0</v>
      </c>
      <c r="I421" s="50">
        <v>189.23403930999999</v>
      </c>
      <c r="J421" s="51">
        <v>190.06062317000001</v>
      </c>
      <c r="K421" s="51">
        <v>132.16439819000001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44084.28402777778</v>
      </c>
      <c r="C422" s="50">
        <v>23.714874269999999</v>
      </c>
      <c r="D422" s="50">
        <v>1006.08880615</v>
      </c>
      <c r="E422" s="50">
        <v>90.609153750000004</v>
      </c>
      <c r="F422" s="50">
        <v>23.41683197</v>
      </c>
      <c r="G422" s="50">
        <v>0</v>
      </c>
      <c r="H422" s="50">
        <v>0</v>
      </c>
      <c r="I422" s="50">
        <v>198.50279236</v>
      </c>
      <c r="J422" s="51">
        <v>199.65129089000001</v>
      </c>
      <c r="K422" s="51">
        <v>138.23643494000001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44084.284722222219</v>
      </c>
      <c r="C423" s="50">
        <v>23.850219729999999</v>
      </c>
      <c r="D423" s="50">
        <v>1006.07415771</v>
      </c>
      <c r="E423" s="50">
        <v>90.468826289999996</v>
      </c>
      <c r="F423" s="50">
        <v>297.43673705999998</v>
      </c>
      <c r="G423" s="50">
        <v>0</v>
      </c>
      <c r="H423" s="50">
        <v>0</v>
      </c>
      <c r="I423" s="50">
        <v>209.18394470000001</v>
      </c>
      <c r="J423" s="51">
        <v>209.50102233999999</v>
      </c>
      <c r="K423" s="51">
        <v>147.42626953000001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44084.285416666666</v>
      </c>
      <c r="C424" s="50">
        <v>23.872283939999999</v>
      </c>
      <c r="D424" s="50">
        <v>1006.07415771</v>
      </c>
      <c r="E424" s="50">
        <v>90.995117190000002</v>
      </c>
      <c r="F424" s="50">
        <v>297.45071410999998</v>
      </c>
      <c r="G424" s="50">
        <v>0</v>
      </c>
      <c r="H424" s="50">
        <v>0</v>
      </c>
      <c r="I424" s="50">
        <v>219.33544921999999</v>
      </c>
      <c r="J424" s="51">
        <v>220.64695739999999</v>
      </c>
      <c r="K424" s="51">
        <v>155.54951477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44084.286111111112</v>
      </c>
      <c r="C425" s="50">
        <v>24.02334595</v>
      </c>
      <c r="D425" s="50">
        <v>1006.17651367</v>
      </c>
      <c r="E425" s="50">
        <v>90.43373871</v>
      </c>
      <c r="F425" s="50">
        <v>356.50714111000002</v>
      </c>
      <c r="G425" s="50">
        <v>0</v>
      </c>
      <c r="H425" s="50">
        <v>0</v>
      </c>
      <c r="I425" s="50">
        <v>227.19178772000001</v>
      </c>
      <c r="J425" s="51">
        <v>228.76889037999999</v>
      </c>
      <c r="K425" s="51">
        <v>161.70347595000001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44084.286805555559</v>
      </c>
      <c r="C426" s="50">
        <v>24.227996829999999</v>
      </c>
      <c r="D426" s="50">
        <v>1006.17651367</v>
      </c>
      <c r="E426" s="50">
        <v>87.396873470000003</v>
      </c>
      <c r="F426" s="50">
        <v>42.489448549999999</v>
      </c>
      <c r="G426" s="50">
        <v>0</v>
      </c>
      <c r="H426" s="50">
        <v>0</v>
      </c>
      <c r="I426" s="50">
        <v>234.69503784</v>
      </c>
      <c r="J426" s="51">
        <v>235.59463500999999</v>
      </c>
      <c r="K426" s="51">
        <v>168.26782227000001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44084.287499999999</v>
      </c>
      <c r="C427" s="50">
        <v>24.259460449999999</v>
      </c>
      <c r="D427" s="50">
        <v>1006.17651367</v>
      </c>
      <c r="E427" s="50">
        <v>86.574295039999996</v>
      </c>
      <c r="F427" s="50">
        <v>36.566982269999997</v>
      </c>
      <c r="G427" s="50">
        <v>0.58661549999999996</v>
      </c>
      <c r="H427" s="50">
        <v>0</v>
      </c>
      <c r="I427" s="50">
        <v>238.84382629000001</v>
      </c>
      <c r="J427" s="51">
        <v>239.65547179999999</v>
      </c>
      <c r="K427" s="51">
        <v>172.2883606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44084.288194444445</v>
      </c>
      <c r="C428" s="50">
        <v>24.281524659999999</v>
      </c>
      <c r="D428" s="50">
        <v>1006.07415771</v>
      </c>
      <c r="E428" s="50">
        <v>86.679565429999997</v>
      </c>
      <c r="F428" s="50">
        <v>64.846099850000002</v>
      </c>
      <c r="G428" s="50">
        <v>0</v>
      </c>
      <c r="H428" s="50">
        <v>0</v>
      </c>
      <c r="I428" s="50">
        <v>242.02172852000001</v>
      </c>
      <c r="J428" s="51">
        <v>240.95138549999999</v>
      </c>
      <c r="K428" s="51">
        <v>175.40643310999999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44084.288888888892</v>
      </c>
      <c r="C429" s="50">
        <v>24.401153560000001</v>
      </c>
      <c r="D429" s="50">
        <v>1006.07415771</v>
      </c>
      <c r="E429" s="50">
        <v>87.576194760000007</v>
      </c>
      <c r="F429" s="50">
        <v>346.34628296</v>
      </c>
      <c r="G429" s="50">
        <v>0</v>
      </c>
      <c r="H429" s="50">
        <v>0</v>
      </c>
      <c r="I429" s="50">
        <v>243.69909668</v>
      </c>
      <c r="J429" s="51">
        <v>239.91481017999999</v>
      </c>
      <c r="K429" s="51">
        <v>174.33959960999999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44084.289583333331</v>
      </c>
      <c r="C430" s="50">
        <v>24.495605470000001</v>
      </c>
      <c r="D430" s="50">
        <v>1006.07415771</v>
      </c>
      <c r="E430" s="50">
        <v>88.601493840000003</v>
      </c>
      <c r="F430" s="50">
        <v>331.82077026000002</v>
      </c>
      <c r="G430" s="50">
        <v>0</v>
      </c>
      <c r="H430" s="50">
        <v>0</v>
      </c>
      <c r="I430" s="50">
        <v>248.99533081000001</v>
      </c>
      <c r="J430" s="51">
        <v>243.6300354</v>
      </c>
      <c r="K430" s="51">
        <v>177.94998168999999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44084.290277777778</v>
      </c>
      <c r="C431" s="50">
        <v>24.514495849999999</v>
      </c>
      <c r="D431" s="50">
        <v>1006.07415771</v>
      </c>
      <c r="E431" s="50">
        <v>87.151268009999995</v>
      </c>
      <c r="F431" s="50">
        <v>43.261348720000001</v>
      </c>
      <c r="G431" s="50">
        <v>0</v>
      </c>
      <c r="H431" s="50">
        <v>0</v>
      </c>
      <c r="I431" s="50">
        <v>251.64358521</v>
      </c>
      <c r="J431" s="51">
        <v>244.40753174</v>
      </c>
      <c r="K431" s="51">
        <v>179.50914001000001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44084.290972222225</v>
      </c>
      <c r="C432" s="50">
        <v>24.505035400000001</v>
      </c>
      <c r="D432" s="50">
        <v>1006.07415771</v>
      </c>
      <c r="E432" s="50">
        <v>86.324806210000006</v>
      </c>
      <c r="F432" s="50">
        <v>46.012062069999999</v>
      </c>
      <c r="G432" s="50">
        <v>0</v>
      </c>
      <c r="H432" s="50">
        <v>0</v>
      </c>
      <c r="I432" s="50">
        <v>251.02580261</v>
      </c>
      <c r="J432" s="51">
        <v>242.76600647000001</v>
      </c>
      <c r="K432" s="51">
        <v>179.67326355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44084.291666666664</v>
      </c>
      <c r="C433" s="50">
        <v>24.602661130000001</v>
      </c>
      <c r="D433" s="50">
        <v>1006.07415771</v>
      </c>
      <c r="E433" s="50">
        <v>86.274124150000006</v>
      </c>
      <c r="F433" s="50">
        <v>355.17385863999999</v>
      </c>
      <c r="G433" s="50">
        <v>0</v>
      </c>
      <c r="H433" s="50">
        <v>0</v>
      </c>
      <c r="I433" s="50">
        <v>251.20234679999999</v>
      </c>
      <c r="J433" s="51">
        <v>242.76600647000001</v>
      </c>
      <c r="K433" s="51">
        <v>178.60641479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44084.292361111111</v>
      </c>
      <c r="C434" s="50">
        <v>24.662506100000002</v>
      </c>
      <c r="D434" s="50">
        <v>1006.07415771</v>
      </c>
      <c r="E434" s="50">
        <v>84.952568049999996</v>
      </c>
      <c r="F434" s="50">
        <v>10.64562035</v>
      </c>
      <c r="G434" s="50">
        <v>0</v>
      </c>
      <c r="H434" s="50">
        <v>0</v>
      </c>
      <c r="I434" s="50">
        <v>258.17593384000003</v>
      </c>
      <c r="J434" s="51">
        <v>253.39350891000001</v>
      </c>
      <c r="K434" s="51">
        <v>184.18612671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44084.293055555558</v>
      </c>
      <c r="C435" s="50">
        <v>24.486145019999999</v>
      </c>
      <c r="D435" s="50">
        <v>1006.05957031</v>
      </c>
      <c r="E435" s="50">
        <v>85.315116880000005</v>
      </c>
      <c r="F435" s="50">
        <v>24.75008965</v>
      </c>
      <c r="G435" s="50">
        <v>0</v>
      </c>
      <c r="H435" s="50">
        <v>0</v>
      </c>
      <c r="I435" s="50">
        <v>263.91369629000002</v>
      </c>
      <c r="J435" s="51">
        <v>256.24468994</v>
      </c>
      <c r="K435" s="51">
        <v>188.12472534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44084.293749999997</v>
      </c>
      <c r="C436" s="50">
        <v>24.693969729999999</v>
      </c>
      <c r="D436" s="50">
        <v>1006.07415771</v>
      </c>
      <c r="E436" s="50">
        <v>85.697166440000004</v>
      </c>
      <c r="F436" s="50">
        <v>340.56414795000001</v>
      </c>
      <c r="G436" s="50">
        <v>0</v>
      </c>
      <c r="H436" s="50">
        <v>0</v>
      </c>
      <c r="I436" s="50">
        <v>271.24038696000002</v>
      </c>
      <c r="J436" s="51">
        <v>262.81137085</v>
      </c>
      <c r="K436" s="51">
        <v>190.25814819000001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44084.294444444444</v>
      </c>
      <c r="C437" s="50">
        <v>24.78527832</v>
      </c>
      <c r="D437" s="50">
        <v>1006.16186523</v>
      </c>
      <c r="E437" s="50">
        <v>85.170875550000005</v>
      </c>
      <c r="F437" s="50">
        <v>108.39454651</v>
      </c>
      <c r="G437" s="50">
        <v>0</v>
      </c>
      <c r="H437" s="50">
        <v>0</v>
      </c>
      <c r="I437" s="50">
        <v>279.00860596000001</v>
      </c>
      <c r="J437" s="51">
        <v>272.48828125</v>
      </c>
      <c r="K437" s="51">
        <v>197.64277648999999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44084.295138888891</v>
      </c>
      <c r="C438" s="50">
        <v>24.709716799999999</v>
      </c>
      <c r="D438" s="50">
        <v>1006.16186523</v>
      </c>
      <c r="E438" s="50">
        <v>84.367797850000002</v>
      </c>
      <c r="F438" s="50">
        <v>110.75234222</v>
      </c>
      <c r="G438" s="50">
        <v>0.92562401000000005</v>
      </c>
      <c r="H438" s="50">
        <v>0</v>
      </c>
      <c r="I438" s="50">
        <v>283.24578857</v>
      </c>
      <c r="J438" s="51">
        <v>279.74618529999998</v>
      </c>
      <c r="K438" s="51">
        <v>200.76084900000001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44084.29583333333</v>
      </c>
      <c r="C439" s="50">
        <v>24.549133300000001</v>
      </c>
      <c r="D439" s="50">
        <v>1006.14727783</v>
      </c>
      <c r="E439" s="50">
        <v>84.66796875</v>
      </c>
      <c r="F439" s="50">
        <v>24.076450349999998</v>
      </c>
      <c r="G439" s="50">
        <v>0.58661549999999996</v>
      </c>
      <c r="H439" s="50">
        <v>0</v>
      </c>
      <c r="I439" s="50">
        <v>284.30484009000003</v>
      </c>
      <c r="J439" s="51">
        <v>290.45996093999997</v>
      </c>
      <c r="K439" s="51">
        <v>202.73014832000001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44084.296527777777</v>
      </c>
      <c r="C440" s="50">
        <v>24.505035400000001</v>
      </c>
      <c r="D440" s="50">
        <v>1006.16186523</v>
      </c>
      <c r="E440" s="50">
        <v>85.237136840000005</v>
      </c>
      <c r="F440" s="50">
        <v>8.3860845600000005</v>
      </c>
      <c r="G440" s="50">
        <v>0.85782230000000004</v>
      </c>
      <c r="H440" s="50">
        <v>0</v>
      </c>
      <c r="I440" s="50">
        <v>289.07168579</v>
      </c>
      <c r="J440" s="51">
        <v>299.79153442</v>
      </c>
      <c r="K440" s="51">
        <v>203.79673767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44084.297222222223</v>
      </c>
      <c r="C441" s="50">
        <v>24.43579102</v>
      </c>
      <c r="D441" s="50">
        <v>1006.14727783</v>
      </c>
      <c r="E441" s="50">
        <v>86.605491639999997</v>
      </c>
      <c r="F441" s="50">
        <v>77.154174800000007</v>
      </c>
      <c r="G441" s="50">
        <v>0.58661549999999996</v>
      </c>
      <c r="H441" s="50">
        <v>0</v>
      </c>
      <c r="I441" s="50">
        <v>293.48544312000001</v>
      </c>
      <c r="J441" s="51">
        <v>304.88922119</v>
      </c>
      <c r="K441" s="51">
        <v>203.79673767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44084.29791666667</v>
      </c>
      <c r="C442" s="50">
        <v>24.489288330000001</v>
      </c>
      <c r="D442" s="50">
        <v>1006.24957275</v>
      </c>
      <c r="E442" s="50">
        <v>86.044120789999994</v>
      </c>
      <c r="F442" s="50">
        <v>105.89647675000001</v>
      </c>
      <c r="G442" s="50">
        <v>0.79002059000000002</v>
      </c>
      <c r="H442" s="50">
        <v>0</v>
      </c>
      <c r="I442" s="50">
        <v>300.54745482999999</v>
      </c>
      <c r="J442" s="51">
        <v>311.88778687000001</v>
      </c>
      <c r="K442" s="51">
        <v>205.10960388000001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44084.298611111109</v>
      </c>
      <c r="C443" s="50">
        <v>24.470428470000002</v>
      </c>
      <c r="D443" s="50">
        <v>1006.16186523</v>
      </c>
      <c r="E443" s="50">
        <v>86.601585389999997</v>
      </c>
      <c r="F443" s="50">
        <v>56.930759430000002</v>
      </c>
      <c r="G443" s="50">
        <v>0.51881372999999997</v>
      </c>
      <c r="H443" s="50">
        <v>0</v>
      </c>
      <c r="I443" s="50">
        <v>306.46173096000001</v>
      </c>
      <c r="J443" s="51">
        <v>317.24481200999998</v>
      </c>
      <c r="K443" s="51">
        <v>207.07890320000001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44084.299305555556</v>
      </c>
      <c r="C444" s="50">
        <v>24.410583500000001</v>
      </c>
      <c r="D444" s="50">
        <v>1006.14727783</v>
      </c>
      <c r="E444" s="50">
        <v>86.519729609999999</v>
      </c>
      <c r="F444" s="50">
        <v>34.728488919999997</v>
      </c>
      <c r="G444" s="50">
        <v>0.45101202000000001</v>
      </c>
      <c r="H444" s="50">
        <v>0</v>
      </c>
      <c r="I444" s="50">
        <v>312.55258178999998</v>
      </c>
      <c r="J444" s="51">
        <v>325.88488769999998</v>
      </c>
      <c r="K444" s="51">
        <v>209.70465088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44084.3</v>
      </c>
      <c r="C445" s="50">
        <v>24.476715089999999</v>
      </c>
      <c r="D445" s="50">
        <v>1006.24957275</v>
      </c>
      <c r="E445" s="50">
        <v>86.383277890000002</v>
      </c>
      <c r="F445" s="50">
        <v>95.581237790000003</v>
      </c>
      <c r="G445" s="50">
        <v>0</v>
      </c>
      <c r="H445" s="50">
        <v>0</v>
      </c>
      <c r="I445" s="50">
        <v>318.46688842999998</v>
      </c>
      <c r="J445" s="51">
        <v>330.89630126999998</v>
      </c>
      <c r="K445" s="51">
        <v>210.85340880999999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44084.300694444442</v>
      </c>
      <c r="C446" s="50">
        <v>24.555419919999999</v>
      </c>
      <c r="D446" s="50">
        <v>1006.14727783</v>
      </c>
      <c r="E446" s="50">
        <v>85.315116880000005</v>
      </c>
      <c r="F446" s="50">
        <v>54.544925689999999</v>
      </c>
      <c r="G446" s="50">
        <v>1.0612275600000001</v>
      </c>
      <c r="H446" s="50">
        <v>0</v>
      </c>
      <c r="I446" s="50">
        <v>327.55908203000001</v>
      </c>
      <c r="J446" s="51">
        <v>339.62292480000002</v>
      </c>
      <c r="K446" s="51">
        <v>213.97148132000001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44084.301388888889</v>
      </c>
      <c r="C447" s="50">
        <v>24.533386230000001</v>
      </c>
      <c r="D447" s="50">
        <v>1006.24957275</v>
      </c>
      <c r="E447" s="50">
        <v>85.478858950000003</v>
      </c>
      <c r="F447" s="50">
        <v>52.495929719999999</v>
      </c>
      <c r="G447" s="50">
        <v>0</v>
      </c>
      <c r="H447" s="50">
        <v>0</v>
      </c>
      <c r="I447" s="50">
        <v>331.53161620999998</v>
      </c>
      <c r="J447" s="51">
        <v>344.80712891000002</v>
      </c>
      <c r="K447" s="51">
        <v>214.95613098000001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44084.302083333336</v>
      </c>
      <c r="C448" s="50">
        <v>24.580627440000001</v>
      </c>
      <c r="D448" s="50">
        <v>1006.14727783</v>
      </c>
      <c r="E448" s="50">
        <v>84.644584660000007</v>
      </c>
      <c r="F448" s="50">
        <v>185.02189636</v>
      </c>
      <c r="G448" s="50">
        <v>0</v>
      </c>
      <c r="H448" s="50">
        <v>0</v>
      </c>
      <c r="I448" s="50">
        <v>336.73968506</v>
      </c>
      <c r="J448" s="51">
        <v>349.73199462999997</v>
      </c>
      <c r="K448" s="51">
        <v>213.31504821999999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44084.302777777775</v>
      </c>
      <c r="C449" s="50">
        <v>24.73806763</v>
      </c>
      <c r="D449" s="50">
        <v>1006.24957275</v>
      </c>
      <c r="E449" s="50">
        <v>84.901878359999998</v>
      </c>
      <c r="F449" s="50">
        <v>202.38232421999999</v>
      </c>
      <c r="G449" s="50">
        <v>0</v>
      </c>
      <c r="H449" s="50">
        <v>0</v>
      </c>
      <c r="I449" s="50">
        <v>342.91867065000002</v>
      </c>
      <c r="J449" s="51">
        <v>354.82968140000003</v>
      </c>
      <c r="K449" s="51">
        <v>213.97148132000001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44084.303472222222</v>
      </c>
      <c r="C450" s="50">
        <v>24.89865112</v>
      </c>
      <c r="D450" s="50">
        <v>1006.23498535</v>
      </c>
      <c r="E450" s="50">
        <v>84.901878359999998</v>
      </c>
      <c r="F450" s="50">
        <v>67.905570979999993</v>
      </c>
      <c r="G450" s="50">
        <v>1.0612275600000001</v>
      </c>
      <c r="H450" s="50">
        <v>0</v>
      </c>
      <c r="I450" s="50">
        <v>347.95050049000002</v>
      </c>
      <c r="J450" s="51">
        <v>362.26037597999999</v>
      </c>
      <c r="K450" s="51">
        <v>215.28434752999999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44084.304166666669</v>
      </c>
      <c r="C451" s="50">
        <v>24.983673100000001</v>
      </c>
      <c r="D451" s="50">
        <v>1006.24957275</v>
      </c>
      <c r="E451" s="50">
        <v>84.656272889999997</v>
      </c>
      <c r="F451" s="50">
        <v>113.74163818</v>
      </c>
      <c r="G451" s="50">
        <v>0.85782230000000004</v>
      </c>
      <c r="H451" s="50">
        <v>0</v>
      </c>
      <c r="I451" s="50">
        <v>355.98339843999997</v>
      </c>
      <c r="J451" s="51">
        <v>371.76477051000001</v>
      </c>
      <c r="K451" s="51">
        <v>217.49969482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44084.304861111108</v>
      </c>
      <c r="C452" s="50">
        <v>24.986816409999999</v>
      </c>
      <c r="D452" s="50">
        <v>1006.24957275</v>
      </c>
      <c r="E452" s="50">
        <v>85.194267269999997</v>
      </c>
      <c r="F452" s="50">
        <v>137.12278748</v>
      </c>
      <c r="G452" s="50">
        <v>1.0612275600000001</v>
      </c>
      <c r="H452" s="50">
        <v>0</v>
      </c>
      <c r="I452" s="50">
        <v>363.57479857999999</v>
      </c>
      <c r="J452" s="51">
        <v>383.60165404999998</v>
      </c>
      <c r="K452" s="51">
        <v>219.30488586000001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44084.305555555555</v>
      </c>
      <c r="C453" s="50">
        <v>25.04034424</v>
      </c>
      <c r="D453" s="50">
        <v>1006.3373413100001</v>
      </c>
      <c r="E453" s="50">
        <v>83.825927730000004</v>
      </c>
      <c r="F453" s="50">
        <v>27.40258408</v>
      </c>
      <c r="G453" s="50">
        <v>0.65441722000000002</v>
      </c>
      <c r="H453" s="50">
        <v>0</v>
      </c>
      <c r="I453" s="50">
        <v>367.63543700999998</v>
      </c>
      <c r="J453" s="51">
        <v>395.26602172999998</v>
      </c>
      <c r="K453" s="51">
        <v>220.12542725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44084.306250000001</v>
      </c>
      <c r="C454" s="50">
        <v>24.986816409999999</v>
      </c>
      <c r="D454" s="50">
        <v>1006.3373413100001</v>
      </c>
      <c r="E454" s="50">
        <v>85.178665159999994</v>
      </c>
      <c r="F454" s="50">
        <v>41.212310789999997</v>
      </c>
      <c r="G454" s="50">
        <v>0.65441722000000002</v>
      </c>
      <c r="H454" s="50">
        <v>0</v>
      </c>
      <c r="I454" s="50">
        <v>373.28503418000003</v>
      </c>
      <c r="J454" s="51">
        <v>401.22772216999999</v>
      </c>
      <c r="K454" s="51">
        <v>220.28953551999999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44084.306944444441</v>
      </c>
      <c r="C455" s="50">
        <v>25.122222900000001</v>
      </c>
      <c r="D455" s="50">
        <v>1006.3373413100001</v>
      </c>
      <c r="E455" s="50">
        <v>85.435966489999998</v>
      </c>
      <c r="F455" s="50">
        <v>7.9650445000000003</v>
      </c>
      <c r="G455" s="50">
        <v>0</v>
      </c>
      <c r="H455" s="50">
        <v>0</v>
      </c>
      <c r="I455" s="50">
        <v>378.49313353999997</v>
      </c>
      <c r="J455" s="51">
        <v>405.20230103</v>
      </c>
      <c r="K455" s="51">
        <v>220.04324341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44084.307638888888</v>
      </c>
      <c r="C456" s="50">
        <v>25.204101560000002</v>
      </c>
      <c r="D456" s="50">
        <v>1006.43963623</v>
      </c>
      <c r="E456" s="50">
        <v>84.118286130000001</v>
      </c>
      <c r="F456" s="50">
        <v>98.83718872</v>
      </c>
      <c r="G456" s="50">
        <v>1.12902927</v>
      </c>
      <c r="H456" s="50">
        <v>0</v>
      </c>
      <c r="I456" s="50">
        <v>383.34814453000001</v>
      </c>
      <c r="J456" s="51">
        <v>409.34967040999999</v>
      </c>
      <c r="K456" s="51">
        <v>223.40760803000001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44084.308333333334</v>
      </c>
      <c r="C457" s="50">
        <v>25.178924559999999</v>
      </c>
      <c r="D457" s="50">
        <v>1006.32269287</v>
      </c>
      <c r="E457" s="50">
        <v>84.122192380000001</v>
      </c>
      <c r="F457" s="50">
        <v>80.171592709999999</v>
      </c>
      <c r="G457" s="50">
        <v>0.58661549999999996</v>
      </c>
      <c r="H457" s="50">
        <v>0</v>
      </c>
      <c r="I457" s="50">
        <v>389.70394897</v>
      </c>
      <c r="J457" s="51">
        <v>412.71926880000001</v>
      </c>
      <c r="K457" s="51">
        <v>229.80758667000001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44084.309027777781</v>
      </c>
      <c r="C458" s="50">
        <v>25.172607419999999</v>
      </c>
      <c r="D458" s="50">
        <v>1006.3373413100001</v>
      </c>
      <c r="E458" s="50">
        <v>84.609497070000003</v>
      </c>
      <c r="F458" s="50">
        <v>68.214332580000004</v>
      </c>
      <c r="G458" s="50">
        <v>2.0104515599999999</v>
      </c>
      <c r="H458" s="50">
        <v>0</v>
      </c>
      <c r="I458" s="50">
        <v>395.17700194999998</v>
      </c>
      <c r="J458" s="51">
        <v>412.63299561000002</v>
      </c>
      <c r="K458" s="51">
        <v>233.08976745999999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44084.30972222222</v>
      </c>
      <c r="C459" s="50">
        <v>25.125366209999999</v>
      </c>
      <c r="D459" s="50">
        <v>1006.32269287</v>
      </c>
      <c r="E459" s="50">
        <v>84.079322809999994</v>
      </c>
      <c r="F459" s="50">
        <v>29.521759029999998</v>
      </c>
      <c r="G459" s="50">
        <v>0.24760683999999999</v>
      </c>
      <c r="H459" s="50">
        <v>0</v>
      </c>
      <c r="I459" s="50">
        <v>406.21124268</v>
      </c>
      <c r="J459" s="51">
        <v>415.82980347</v>
      </c>
      <c r="K459" s="51">
        <v>237.27441406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44084.310416666667</v>
      </c>
      <c r="C460" s="50">
        <v>25.16946411</v>
      </c>
      <c r="D460" s="50">
        <v>1006.42504883</v>
      </c>
      <c r="E460" s="50">
        <v>84.079322809999994</v>
      </c>
      <c r="F460" s="50">
        <v>37.226604459999997</v>
      </c>
      <c r="G460" s="50">
        <v>1.4680377200000001</v>
      </c>
      <c r="H460" s="50">
        <v>0</v>
      </c>
      <c r="I460" s="50">
        <v>412.91989136000001</v>
      </c>
      <c r="J460" s="51">
        <v>417.99002074999999</v>
      </c>
      <c r="K460" s="51">
        <v>239.90016173999999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44084.311111111114</v>
      </c>
      <c r="C461" s="50">
        <v>25.188354489999998</v>
      </c>
      <c r="D461" s="50">
        <v>1006.42504883</v>
      </c>
      <c r="E461" s="50">
        <v>83.482864379999995</v>
      </c>
      <c r="F461" s="50">
        <v>70.403686519999994</v>
      </c>
      <c r="G461" s="50">
        <v>0.65441722000000002</v>
      </c>
      <c r="H461" s="50">
        <v>0</v>
      </c>
      <c r="I461" s="50">
        <v>391.02792357999999</v>
      </c>
      <c r="J461" s="51">
        <v>390.34115601000002</v>
      </c>
      <c r="K461" s="51">
        <v>231.85908508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44084.311805555553</v>
      </c>
      <c r="C462" s="50">
        <v>25.074981690000001</v>
      </c>
      <c r="D462" s="50">
        <v>1006.42504883</v>
      </c>
      <c r="E462" s="50">
        <v>83.494560239999998</v>
      </c>
      <c r="F462" s="50">
        <v>138.02098083000001</v>
      </c>
      <c r="G462" s="50">
        <v>0.85782230000000004</v>
      </c>
      <c r="H462" s="50">
        <v>0</v>
      </c>
      <c r="I462" s="50">
        <v>426.95550537000003</v>
      </c>
      <c r="J462" s="51">
        <v>421.18679809999998</v>
      </c>
      <c r="K462" s="51">
        <v>242.60807800000001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44084.3125</v>
      </c>
      <c r="C463" s="50">
        <v>25.049774169999999</v>
      </c>
      <c r="D463" s="50">
        <v>1006.32269287</v>
      </c>
      <c r="E463" s="50">
        <v>83.829811100000001</v>
      </c>
      <c r="F463" s="50">
        <v>115.84679413000001</v>
      </c>
      <c r="G463" s="50">
        <v>1.1968308700000001</v>
      </c>
      <c r="H463" s="50">
        <v>0</v>
      </c>
      <c r="I463" s="50">
        <v>428.72100829999999</v>
      </c>
      <c r="J463" s="51">
        <v>425.42044067</v>
      </c>
      <c r="K463" s="51">
        <v>242.69000244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44084.313194444447</v>
      </c>
      <c r="C464" s="50">
        <v>25.037200930000001</v>
      </c>
      <c r="D464" s="50">
        <v>1006.42504883</v>
      </c>
      <c r="E464" s="50">
        <v>84.313209529999995</v>
      </c>
      <c r="F464" s="50">
        <v>123.95861053</v>
      </c>
      <c r="G464" s="50">
        <v>0.92562401000000005</v>
      </c>
      <c r="H464" s="50">
        <v>0</v>
      </c>
      <c r="I464" s="50">
        <v>437.81320190000002</v>
      </c>
      <c r="J464" s="51">
        <v>434.57922363</v>
      </c>
      <c r="K464" s="51">
        <v>248.59791565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44084.313888888886</v>
      </c>
      <c r="C465" s="50">
        <v>25.09387207</v>
      </c>
      <c r="D465" s="50">
        <v>1006.32269287</v>
      </c>
      <c r="E465" s="50">
        <v>84.960350039999994</v>
      </c>
      <c r="F465" s="50">
        <v>105.50351714999999</v>
      </c>
      <c r="G465" s="50">
        <v>0.72221886999999996</v>
      </c>
      <c r="H465" s="50">
        <v>0</v>
      </c>
      <c r="I465" s="50">
        <v>242.72793579</v>
      </c>
      <c r="J465" s="51">
        <v>236.45867920000001</v>
      </c>
      <c r="K465" s="51">
        <v>140.28765869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44084.314583333333</v>
      </c>
      <c r="C466" s="50">
        <v>25.059234620000002</v>
      </c>
      <c r="D466" s="50">
        <v>1006.32269287</v>
      </c>
      <c r="E466" s="50">
        <v>84.81221008</v>
      </c>
      <c r="F466" s="50">
        <v>85.827392579999994</v>
      </c>
      <c r="G466" s="50">
        <v>1.6036411500000001</v>
      </c>
      <c r="H466" s="50">
        <v>0</v>
      </c>
      <c r="I466" s="50">
        <v>457.41000365999997</v>
      </c>
      <c r="J466" s="51">
        <v>455.22927856000001</v>
      </c>
      <c r="K466" s="51">
        <v>260.41348267000001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44084.31527777778</v>
      </c>
      <c r="C467" s="50">
        <v>25.065551760000002</v>
      </c>
      <c r="D467" s="50">
        <v>1006.32269287</v>
      </c>
      <c r="E467" s="50">
        <v>86.161064150000001</v>
      </c>
      <c r="F467" s="50">
        <v>51.218791959999997</v>
      </c>
      <c r="G467" s="50">
        <v>1.5358394399999999</v>
      </c>
      <c r="H467" s="50">
        <v>0</v>
      </c>
      <c r="I467" s="50">
        <v>464.47201538000002</v>
      </c>
      <c r="J467" s="51">
        <v>460.75912476000002</v>
      </c>
      <c r="K467" s="51">
        <v>275.67535400000003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44084.315972222219</v>
      </c>
      <c r="C468" s="50">
        <v>25.147430419999999</v>
      </c>
      <c r="D468" s="50">
        <v>1006.32269287</v>
      </c>
      <c r="E468" s="50">
        <v>85.124099729999998</v>
      </c>
      <c r="F468" s="50">
        <v>51.499469759999997</v>
      </c>
      <c r="G468" s="50">
        <v>1.6036411500000001</v>
      </c>
      <c r="H468" s="50">
        <v>0</v>
      </c>
      <c r="I468" s="50">
        <v>321.99789428999998</v>
      </c>
      <c r="J468" s="51">
        <v>315.94860840000001</v>
      </c>
      <c r="K468" s="51">
        <v>201.33509827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44084.316666666666</v>
      </c>
      <c r="C469" s="50">
        <v>25.172607419999999</v>
      </c>
      <c r="D469" s="50">
        <v>1006.32269287</v>
      </c>
      <c r="E469" s="50">
        <v>85.92717743</v>
      </c>
      <c r="F469" s="50">
        <v>101.39146423</v>
      </c>
      <c r="G469" s="50">
        <v>1.0612275600000001</v>
      </c>
      <c r="H469" s="50">
        <v>0</v>
      </c>
      <c r="I469" s="50">
        <v>451.23074341</v>
      </c>
      <c r="J469" s="51">
        <v>445.37954711999998</v>
      </c>
      <c r="K469" s="51">
        <v>267.05978393999999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44084.317361111112</v>
      </c>
      <c r="C470" s="50">
        <v>25.109649659999999</v>
      </c>
      <c r="D470" s="50">
        <v>1006.42504883</v>
      </c>
      <c r="E470" s="50">
        <v>84.76543427</v>
      </c>
      <c r="F470" s="50">
        <v>61.786628720000003</v>
      </c>
      <c r="G470" s="50">
        <v>1.4680377200000001</v>
      </c>
      <c r="H470" s="50">
        <v>0</v>
      </c>
      <c r="I470" s="50">
        <v>434.28219603999997</v>
      </c>
      <c r="J470" s="51">
        <v>426.54382323999999</v>
      </c>
      <c r="K470" s="51">
        <v>276.08575438999998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44084.318055555559</v>
      </c>
      <c r="C471" s="50">
        <v>25.150573730000001</v>
      </c>
      <c r="D471" s="50">
        <v>1006.42504883</v>
      </c>
      <c r="E471" s="50">
        <v>84.792724609999993</v>
      </c>
      <c r="F471" s="50">
        <v>99.202110289999993</v>
      </c>
      <c r="G471" s="50">
        <v>1.40023601</v>
      </c>
      <c r="H471" s="50">
        <v>0</v>
      </c>
      <c r="I471" s="50">
        <v>407.00558472</v>
      </c>
      <c r="J471" s="51">
        <v>398.46307373000002</v>
      </c>
      <c r="K471" s="51">
        <v>258.36227416999998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44084.318749999999</v>
      </c>
      <c r="C472" s="50">
        <v>25.223022459999999</v>
      </c>
      <c r="D472" s="50">
        <v>1006.42504883</v>
      </c>
      <c r="E472" s="50">
        <v>83.252861019999997</v>
      </c>
      <c r="F472" s="50">
        <v>104.68951416</v>
      </c>
      <c r="G472" s="50">
        <v>1.6714428699999999</v>
      </c>
      <c r="H472" s="50">
        <v>0</v>
      </c>
      <c r="I472" s="50">
        <v>277.68432617000002</v>
      </c>
      <c r="J472" s="51">
        <v>267.82275391000002</v>
      </c>
      <c r="K472" s="51">
        <v>174.17573547000001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44084.319444444445</v>
      </c>
      <c r="C473" s="50">
        <v>25.106475830000001</v>
      </c>
      <c r="D473" s="50">
        <v>1006.42504883</v>
      </c>
      <c r="E473" s="50">
        <v>84.321022029999995</v>
      </c>
      <c r="F473" s="50">
        <v>95.202293400000002</v>
      </c>
      <c r="G473" s="50">
        <v>1.12902927</v>
      </c>
      <c r="H473" s="50">
        <v>0</v>
      </c>
      <c r="I473" s="50">
        <v>311.58169556000001</v>
      </c>
      <c r="J473" s="51">
        <v>302.55645751999998</v>
      </c>
      <c r="K473" s="51">
        <v>203.38659668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44084.320138888892</v>
      </c>
      <c r="C474" s="50">
        <v>24.986816409999999</v>
      </c>
      <c r="D474" s="50">
        <v>1006.51275635</v>
      </c>
      <c r="E474" s="50">
        <v>85.369705199999999</v>
      </c>
      <c r="F474" s="50">
        <v>104.95617676000001</v>
      </c>
      <c r="G474" s="50">
        <v>1.40023601</v>
      </c>
      <c r="H474" s="50">
        <v>0</v>
      </c>
      <c r="I474" s="50">
        <v>218.45269775</v>
      </c>
      <c r="J474" s="51">
        <v>207.68669127999999</v>
      </c>
      <c r="K474" s="51">
        <v>151.52899170000001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44084.320833333331</v>
      </c>
      <c r="C475" s="50">
        <v>24.914367680000002</v>
      </c>
      <c r="D475" s="50">
        <v>1006.51275635</v>
      </c>
      <c r="E475" s="50">
        <v>84.987648010000001</v>
      </c>
      <c r="F475" s="50">
        <v>120.8289566</v>
      </c>
      <c r="G475" s="50">
        <v>0.79002059000000002</v>
      </c>
      <c r="H475" s="50">
        <v>0</v>
      </c>
      <c r="I475" s="50">
        <v>203.62274170000001</v>
      </c>
      <c r="J475" s="51">
        <v>191.61589050000001</v>
      </c>
      <c r="K475" s="51">
        <v>153.41610718000001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44084.321527777778</v>
      </c>
      <c r="C476" s="50">
        <v>24.936431880000001</v>
      </c>
      <c r="D476" s="50">
        <v>1006.61505127</v>
      </c>
      <c r="E476" s="50">
        <v>86.305320739999999</v>
      </c>
      <c r="F476" s="50">
        <v>115.45383452999999</v>
      </c>
      <c r="G476" s="50">
        <v>0.92562401000000005</v>
      </c>
      <c r="H476" s="50">
        <v>0</v>
      </c>
      <c r="I476" s="50">
        <v>234.25379943999999</v>
      </c>
      <c r="J476" s="51">
        <v>223.06625366</v>
      </c>
      <c r="K476" s="51">
        <v>172.94479369999999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44084.322222222225</v>
      </c>
      <c r="C477" s="50">
        <v>24.782135010000001</v>
      </c>
      <c r="D477" s="50">
        <v>1006.51275635</v>
      </c>
      <c r="E477" s="50">
        <v>84.422363279999999</v>
      </c>
      <c r="F477" s="50">
        <v>139.71916199</v>
      </c>
      <c r="G477" s="50">
        <v>0.99342578999999998</v>
      </c>
      <c r="H477" s="50">
        <v>0</v>
      </c>
      <c r="I477" s="50">
        <v>589.11456298999997</v>
      </c>
      <c r="J477" s="51">
        <v>592.52252196999996</v>
      </c>
      <c r="K477" s="51">
        <v>346.73342896000003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44084.322916666664</v>
      </c>
      <c r="C478" s="50">
        <v>24.933288569999998</v>
      </c>
      <c r="D478" s="50">
        <v>1006.51275635</v>
      </c>
      <c r="E478" s="50">
        <v>86.426170350000007</v>
      </c>
      <c r="F478" s="50">
        <v>209.98895264000001</v>
      </c>
      <c r="G478" s="50">
        <v>0.3832103</v>
      </c>
      <c r="H478" s="50">
        <v>0</v>
      </c>
      <c r="I478" s="50">
        <v>590.26226807</v>
      </c>
      <c r="J478" s="51">
        <v>599.34826659999999</v>
      </c>
      <c r="K478" s="51">
        <v>345.74877930000002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44084.323611111111</v>
      </c>
      <c r="C479" s="50">
        <v>25.052948000000001</v>
      </c>
      <c r="D479" s="50">
        <v>1006.51275635</v>
      </c>
      <c r="E479" s="50">
        <v>84.188476559999998</v>
      </c>
      <c r="F479" s="50">
        <v>105.65789795000001</v>
      </c>
      <c r="G479" s="50">
        <v>1.8748481299999999</v>
      </c>
      <c r="H479" s="50">
        <v>0</v>
      </c>
      <c r="I479" s="50">
        <v>564.48620604999996</v>
      </c>
      <c r="J479" s="51">
        <v>575.76049805000002</v>
      </c>
      <c r="K479" s="51">
        <v>338.36413573999999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44084.324305555558</v>
      </c>
      <c r="C480" s="50">
        <v>25.052948000000001</v>
      </c>
      <c r="D480" s="50">
        <v>1006.60046387</v>
      </c>
      <c r="E480" s="50">
        <v>83.872703549999997</v>
      </c>
      <c r="F480" s="50">
        <v>95.440917970000001</v>
      </c>
      <c r="G480" s="50">
        <v>1.8748481299999999</v>
      </c>
      <c r="H480" s="50">
        <v>0</v>
      </c>
      <c r="I480" s="50">
        <v>559.54278564000003</v>
      </c>
      <c r="J480" s="51">
        <v>572.13159180000002</v>
      </c>
      <c r="K480" s="51">
        <v>320.39434813999998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44084.324999999997</v>
      </c>
      <c r="C481" s="50">
        <v>25.002563479999999</v>
      </c>
      <c r="D481" s="50">
        <v>1006.51275635</v>
      </c>
      <c r="E481" s="50">
        <v>83.642700199999993</v>
      </c>
      <c r="F481" s="50">
        <v>116.61869049000001</v>
      </c>
      <c r="G481" s="50">
        <v>1.6036411500000001</v>
      </c>
      <c r="H481" s="50">
        <v>0</v>
      </c>
      <c r="I481" s="50">
        <v>554.33471680000002</v>
      </c>
      <c r="J481" s="51">
        <v>567.81164550999995</v>
      </c>
      <c r="K481" s="51">
        <v>320.14831543000003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44084.325694444444</v>
      </c>
      <c r="C482" s="50">
        <v>25.1914978</v>
      </c>
      <c r="D482" s="50">
        <v>1006.61505127</v>
      </c>
      <c r="E482" s="50">
        <v>83.775245670000004</v>
      </c>
      <c r="F482" s="50">
        <v>88.199211120000001</v>
      </c>
      <c r="G482" s="50">
        <v>2.0782532699999998</v>
      </c>
      <c r="H482" s="50">
        <v>0</v>
      </c>
      <c r="I482" s="50">
        <v>188.17474365000001</v>
      </c>
      <c r="J482" s="51">
        <v>179.34658812999999</v>
      </c>
      <c r="K482" s="51">
        <v>121.90773009999999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44084.326388888891</v>
      </c>
      <c r="C483" s="50">
        <v>25.11593628</v>
      </c>
      <c r="D483" s="50">
        <v>1006.51275635</v>
      </c>
      <c r="E483" s="50">
        <v>83.708961489999993</v>
      </c>
      <c r="F483" s="50">
        <v>44.692825319999997</v>
      </c>
      <c r="G483" s="50">
        <v>1.6036411500000001</v>
      </c>
      <c r="H483" s="50">
        <v>0</v>
      </c>
      <c r="I483" s="50">
        <v>355.45373534999999</v>
      </c>
      <c r="J483" s="51">
        <v>358.37237549000002</v>
      </c>
      <c r="K483" s="51">
        <v>211.50984192000001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44084.32708333333</v>
      </c>
      <c r="C484" s="50">
        <v>25.052948000000001</v>
      </c>
      <c r="D484" s="50">
        <v>1006.61505127</v>
      </c>
      <c r="E484" s="50">
        <v>83.272338869999999</v>
      </c>
      <c r="F484" s="50">
        <v>71.400108340000003</v>
      </c>
      <c r="G484" s="50">
        <v>0.3832103</v>
      </c>
      <c r="H484" s="50">
        <v>0</v>
      </c>
      <c r="I484" s="50">
        <v>521.85003661999997</v>
      </c>
      <c r="J484" s="51">
        <v>534.11450194999998</v>
      </c>
      <c r="K484" s="51">
        <v>273.04962158000001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44084.327777777777</v>
      </c>
      <c r="C485" s="50">
        <v>25.087585449999999</v>
      </c>
      <c r="D485" s="50">
        <v>1006.61505127</v>
      </c>
      <c r="E485" s="50">
        <v>84.434082029999999</v>
      </c>
      <c r="F485" s="50">
        <v>66.389900209999993</v>
      </c>
      <c r="G485" s="50">
        <v>1.1968308700000001</v>
      </c>
      <c r="H485" s="50">
        <v>0</v>
      </c>
      <c r="I485" s="50">
        <v>525.29260253999996</v>
      </c>
      <c r="J485" s="51">
        <v>536.18823241999996</v>
      </c>
      <c r="K485" s="51">
        <v>266.23922728999997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44084.328472222223</v>
      </c>
      <c r="C486" s="50">
        <v>25.28915405</v>
      </c>
      <c r="D486" s="50">
        <v>1006.60046387</v>
      </c>
      <c r="E486" s="50">
        <v>82.597923280000003</v>
      </c>
      <c r="F486" s="50">
        <v>119.66410064999999</v>
      </c>
      <c r="G486" s="50">
        <v>0</v>
      </c>
      <c r="H486" s="50">
        <v>0</v>
      </c>
      <c r="I486" s="50">
        <v>521.05541991999996</v>
      </c>
      <c r="J486" s="51">
        <v>536.18823241999996</v>
      </c>
      <c r="K486" s="51">
        <v>257.37762450999998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44084.32916666667</v>
      </c>
      <c r="C487" s="50">
        <v>25.459198000000001</v>
      </c>
      <c r="D487" s="50">
        <v>1006.60046387</v>
      </c>
      <c r="E487" s="50">
        <v>82.098930359999997</v>
      </c>
      <c r="F487" s="50">
        <v>119.13082885999999</v>
      </c>
      <c r="G487" s="50">
        <v>0.45101202000000001</v>
      </c>
      <c r="H487" s="50">
        <v>0</v>
      </c>
      <c r="I487" s="50">
        <v>514.43487548999997</v>
      </c>
      <c r="J487" s="51">
        <v>532.99139404000005</v>
      </c>
      <c r="K487" s="51">
        <v>253.93132019000001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44084.329861111109</v>
      </c>
      <c r="C488" s="50">
        <v>25.682830809999999</v>
      </c>
      <c r="D488" s="50">
        <v>1006.60046387</v>
      </c>
      <c r="E488" s="50">
        <v>82.126197809999994</v>
      </c>
      <c r="F488" s="50">
        <v>77.575210569999996</v>
      </c>
      <c r="G488" s="50">
        <v>0.79002059000000002</v>
      </c>
      <c r="H488" s="50">
        <v>0</v>
      </c>
      <c r="I488" s="50">
        <v>517.78936768000005</v>
      </c>
      <c r="J488" s="51">
        <v>537.05224609000004</v>
      </c>
      <c r="K488" s="51">
        <v>252.94667053000001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44084.330555555556</v>
      </c>
      <c r="C489" s="50">
        <v>25.789916989999998</v>
      </c>
      <c r="D489" s="50">
        <v>1006.7028198199999</v>
      </c>
      <c r="E489" s="50">
        <v>80.921607969999997</v>
      </c>
      <c r="F489" s="50">
        <v>86.936088560000002</v>
      </c>
      <c r="G489" s="50">
        <v>0.79002059000000002</v>
      </c>
      <c r="H489" s="50">
        <v>0</v>
      </c>
      <c r="I489" s="50">
        <v>524.76293944999998</v>
      </c>
      <c r="J489" s="51">
        <v>544.65576171999999</v>
      </c>
      <c r="K489" s="51">
        <v>260.74169921999999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44084.331250000003</v>
      </c>
      <c r="C490" s="50">
        <v>25.81512451</v>
      </c>
      <c r="D490" s="50">
        <v>1006.7028198199999</v>
      </c>
      <c r="E490" s="50">
        <v>80.668189999999996</v>
      </c>
      <c r="F490" s="50">
        <v>105.25086975000001</v>
      </c>
      <c r="G490" s="50">
        <v>1.5358394399999999</v>
      </c>
      <c r="H490" s="50">
        <v>0</v>
      </c>
      <c r="I490" s="50">
        <v>537.03308104999996</v>
      </c>
      <c r="J490" s="51">
        <v>562.10900878999996</v>
      </c>
      <c r="K490" s="51">
        <v>276.00357056000001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44084.331944444442</v>
      </c>
      <c r="C491" s="50">
        <v>25.799377440000001</v>
      </c>
      <c r="D491" s="50">
        <v>1006.68817139</v>
      </c>
      <c r="E491" s="50">
        <v>80.126319890000005</v>
      </c>
      <c r="F491" s="50">
        <v>98.907363889999999</v>
      </c>
      <c r="G491" s="50">
        <v>2.0104515599999999</v>
      </c>
      <c r="H491" s="50">
        <v>0</v>
      </c>
      <c r="I491" s="50">
        <v>576.75628661999997</v>
      </c>
      <c r="J491" s="51">
        <v>604.01409911999997</v>
      </c>
      <c r="K491" s="51">
        <v>306.36343384000003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44084.332638888889</v>
      </c>
      <c r="C492" s="50">
        <v>25.44659424</v>
      </c>
      <c r="D492" s="50">
        <v>1006.68817139</v>
      </c>
      <c r="E492" s="50">
        <v>82.243164059999998</v>
      </c>
      <c r="F492" s="50">
        <v>89.321929929999996</v>
      </c>
      <c r="G492" s="50">
        <v>0.45101202000000001</v>
      </c>
      <c r="H492" s="50">
        <v>0</v>
      </c>
      <c r="I492" s="50">
        <v>210.94944763000001</v>
      </c>
      <c r="J492" s="51">
        <v>202.24339294000001</v>
      </c>
      <c r="K492" s="51">
        <v>144.63641357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44084.333333333336</v>
      </c>
      <c r="C493" s="50">
        <v>25.383605960000001</v>
      </c>
      <c r="D493" s="50">
        <v>1006.68817139</v>
      </c>
      <c r="E493" s="50">
        <v>82.675880430000007</v>
      </c>
      <c r="F493" s="50">
        <v>57.899139400000003</v>
      </c>
      <c r="G493" s="50">
        <v>0.31540858999999999</v>
      </c>
      <c r="H493" s="50">
        <v>0</v>
      </c>
      <c r="I493" s="50">
        <v>198.32623290999999</v>
      </c>
      <c r="J493" s="51">
        <v>187.90040587999999</v>
      </c>
      <c r="K493" s="51">
        <v>139.46711730999999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44084.334027777775</v>
      </c>
      <c r="C494" s="50">
        <v>25.389923100000001</v>
      </c>
      <c r="D494" s="50">
        <v>1006.60046387</v>
      </c>
      <c r="E494" s="50">
        <v>82.65248871</v>
      </c>
      <c r="F494" s="50">
        <v>91.890220639999995</v>
      </c>
      <c r="G494" s="50">
        <v>1.4680377200000001</v>
      </c>
      <c r="H494" s="50">
        <v>0</v>
      </c>
      <c r="I494" s="50">
        <v>185.08525084999999</v>
      </c>
      <c r="J494" s="51">
        <v>177.53224182</v>
      </c>
      <c r="K494" s="51">
        <v>139.71315002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44084.334722222222</v>
      </c>
      <c r="C495" s="50">
        <v>25.317474369999999</v>
      </c>
      <c r="D495" s="50">
        <v>1006.68817139</v>
      </c>
      <c r="E495" s="50">
        <v>82.364013670000006</v>
      </c>
      <c r="F495" s="50">
        <v>90.093826289999996</v>
      </c>
      <c r="G495" s="50">
        <v>0.92562401000000005</v>
      </c>
      <c r="H495" s="50">
        <v>0</v>
      </c>
      <c r="I495" s="50">
        <v>186.85075377999999</v>
      </c>
      <c r="J495" s="51">
        <v>180.21061707000001</v>
      </c>
      <c r="K495" s="51">
        <v>149.55967712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44084.335416666669</v>
      </c>
      <c r="C496" s="50">
        <v>25.156860349999999</v>
      </c>
      <c r="D496" s="50">
        <v>1006.68817139</v>
      </c>
      <c r="E496" s="50">
        <v>83.057937620000004</v>
      </c>
      <c r="F496" s="50">
        <v>97.81269073</v>
      </c>
      <c r="G496" s="50">
        <v>0.92562401000000005</v>
      </c>
      <c r="H496" s="50">
        <v>0</v>
      </c>
      <c r="I496" s="50">
        <v>216.06939697000001</v>
      </c>
      <c r="J496" s="51">
        <v>210.45159912</v>
      </c>
      <c r="K496" s="51">
        <v>174.42176818999999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44084.336111111108</v>
      </c>
      <c r="C497" s="50">
        <v>25.17578125</v>
      </c>
      <c r="D497" s="50">
        <v>1006.60046387</v>
      </c>
      <c r="E497" s="50">
        <v>83.311332699999994</v>
      </c>
      <c r="F497" s="50">
        <v>109.30680847000001</v>
      </c>
      <c r="G497" s="50">
        <v>0.45101202000000001</v>
      </c>
      <c r="H497" s="50">
        <v>0</v>
      </c>
      <c r="I497" s="50">
        <v>266.65008545000001</v>
      </c>
      <c r="J497" s="51">
        <v>260.73767090000001</v>
      </c>
      <c r="K497" s="51">
        <v>199.28387451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44084.336805555555</v>
      </c>
      <c r="C498" s="50">
        <v>25.21356201</v>
      </c>
      <c r="D498" s="50">
        <v>1006.51275635</v>
      </c>
      <c r="E498" s="50">
        <v>82.777244569999993</v>
      </c>
      <c r="F498" s="50">
        <v>121.34822083</v>
      </c>
      <c r="G498" s="50">
        <v>0.99342578999999998</v>
      </c>
      <c r="H498" s="50">
        <v>0</v>
      </c>
      <c r="I498" s="50">
        <v>523.35052489999998</v>
      </c>
      <c r="J498" s="51">
        <v>521.15423583999996</v>
      </c>
      <c r="K498" s="51">
        <v>280.10629272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44084.337500000001</v>
      </c>
      <c r="C499" s="50">
        <v>25.320617680000002</v>
      </c>
      <c r="D499" s="50">
        <v>1006.60046387</v>
      </c>
      <c r="E499" s="50">
        <v>82.699272160000007</v>
      </c>
      <c r="F499" s="50">
        <v>119.77638245</v>
      </c>
      <c r="G499" s="50">
        <v>1.26463258</v>
      </c>
      <c r="H499" s="50">
        <v>0</v>
      </c>
      <c r="I499" s="50">
        <v>769.36987305000002</v>
      </c>
      <c r="J499" s="51">
        <v>764.63604736000002</v>
      </c>
      <c r="K499" s="51">
        <v>388.99105835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44084.338194444441</v>
      </c>
      <c r="C500" s="50">
        <v>25.509613040000001</v>
      </c>
      <c r="D500" s="50">
        <v>1006.60046387</v>
      </c>
      <c r="E500" s="50">
        <v>81.358230590000005</v>
      </c>
      <c r="F500" s="50">
        <v>121.54470062</v>
      </c>
      <c r="G500" s="50">
        <v>1.4680377200000001</v>
      </c>
      <c r="H500" s="50">
        <v>0</v>
      </c>
      <c r="I500" s="50">
        <v>458.73397827000002</v>
      </c>
      <c r="J500" s="51">
        <v>447.45321654999998</v>
      </c>
      <c r="K500" s="51">
        <v>268.12661743000001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44084.338888888888</v>
      </c>
      <c r="C501" s="50">
        <v>25.481262210000001</v>
      </c>
      <c r="D501" s="50">
        <v>1006.51275635</v>
      </c>
      <c r="E501" s="50">
        <v>81.857231139999996</v>
      </c>
      <c r="F501" s="50">
        <v>85.785293580000001</v>
      </c>
      <c r="G501" s="50">
        <v>1.26463258</v>
      </c>
      <c r="H501" s="50">
        <v>0</v>
      </c>
      <c r="I501" s="50">
        <v>318.20220947000001</v>
      </c>
      <c r="J501" s="51">
        <v>308.17254638999998</v>
      </c>
      <c r="K501" s="51">
        <v>212.49450684000001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44084.339583333334</v>
      </c>
      <c r="C502" s="50">
        <v>25.531646729999999</v>
      </c>
      <c r="D502" s="50">
        <v>1006.49810791</v>
      </c>
      <c r="E502" s="50">
        <v>81.63889313</v>
      </c>
      <c r="F502" s="50">
        <v>256.66705322000001</v>
      </c>
      <c r="G502" s="50">
        <v>0.24760683999999999</v>
      </c>
      <c r="H502" s="50">
        <v>0</v>
      </c>
      <c r="I502" s="50">
        <v>278.83203125</v>
      </c>
      <c r="J502" s="51">
        <v>272.66110228999997</v>
      </c>
      <c r="K502" s="51">
        <v>201.90960693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44084.340277777781</v>
      </c>
      <c r="C503" s="50">
        <v>25.490722659999999</v>
      </c>
      <c r="D503" s="50">
        <v>1006.60046387</v>
      </c>
      <c r="E503" s="50">
        <v>82.020950319999997</v>
      </c>
      <c r="F503" s="50">
        <v>111.58036041</v>
      </c>
      <c r="G503" s="50">
        <v>0.45101202000000001</v>
      </c>
      <c r="H503" s="50">
        <v>0</v>
      </c>
      <c r="I503" s="50">
        <v>300.72399902000001</v>
      </c>
      <c r="J503" s="51">
        <v>292.53366089000002</v>
      </c>
      <c r="K503" s="51">
        <v>212.98683166999999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44084.34097222222</v>
      </c>
      <c r="C504" s="50">
        <v>25.59466553</v>
      </c>
      <c r="D504" s="50">
        <v>1006.60046387</v>
      </c>
      <c r="E504" s="50">
        <v>81.097023010000001</v>
      </c>
      <c r="F504" s="50">
        <v>111.25758362000001</v>
      </c>
      <c r="G504" s="50">
        <v>1.5358394399999999</v>
      </c>
      <c r="H504" s="50">
        <v>0</v>
      </c>
      <c r="I504" s="50">
        <v>270.79913329999999</v>
      </c>
      <c r="J504" s="51">
        <v>260.73767090000001</v>
      </c>
      <c r="K504" s="51">
        <v>188.53488159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44084.341666666667</v>
      </c>
      <c r="C505" s="50">
        <v>25.47494507</v>
      </c>
      <c r="D505" s="50">
        <v>1006.49810791</v>
      </c>
      <c r="E505" s="50">
        <v>81.369926449999994</v>
      </c>
      <c r="F505" s="50">
        <v>160.13905334</v>
      </c>
      <c r="G505" s="50">
        <v>0.51881372999999997</v>
      </c>
      <c r="H505" s="50">
        <v>0</v>
      </c>
      <c r="I505" s="50">
        <v>350.51034546</v>
      </c>
      <c r="J505" s="51">
        <v>340.57348632999998</v>
      </c>
      <c r="K505" s="51">
        <v>209.86875916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44084.342361111114</v>
      </c>
      <c r="C506" s="50">
        <v>25.54425049</v>
      </c>
      <c r="D506" s="50">
        <v>1006.49810791</v>
      </c>
      <c r="E506" s="50">
        <v>81.369926449999994</v>
      </c>
      <c r="F506" s="50">
        <v>11.36135769</v>
      </c>
      <c r="G506" s="50">
        <v>1.0612275600000001</v>
      </c>
      <c r="H506" s="50">
        <v>0</v>
      </c>
      <c r="I506" s="50">
        <v>682.33172606999995</v>
      </c>
      <c r="J506" s="51">
        <v>671.75366211000005</v>
      </c>
      <c r="K506" s="51">
        <v>304.72235107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44084.343055555553</v>
      </c>
      <c r="C507" s="50">
        <v>25.597808839999999</v>
      </c>
      <c r="D507" s="50">
        <v>1006.60046387</v>
      </c>
      <c r="E507" s="50">
        <v>80.262771610000001</v>
      </c>
      <c r="F507" s="50">
        <v>338.08007813</v>
      </c>
      <c r="G507" s="50">
        <v>0</v>
      </c>
      <c r="H507" s="50">
        <v>0</v>
      </c>
      <c r="I507" s="50">
        <v>538.35705566000001</v>
      </c>
      <c r="J507" s="51">
        <v>524.52386475000003</v>
      </c>
      <c r="K507" s="51">
        <v>244.65930176000001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44084.34375</v>
      </c>
      <c r="C508" s="50">
        <v>25.676544190000001</v>
      </c>
      <c r="D508" s="50">
        <v>1006.51275635</v>
      </c>
      <c r="E508" s="50">
        <v>80.683792109999999</v>
      </c>
      <c r="F508" s="50">
        <v>264.58239745999998</v>
      </c>
      <c r="G508" s="50">
        <v>0</v>
      </c>
      <c r="H508" s="50">
        <v>0</v>
      </c>
      <c r="I508" s="50">
        <v>608.09356689000003</v>
      </c>
      <c r="J508" s="51">
        <v>593.64593506000006</v>
      </c>
      <c r="K508" s="51">
        <v>253.19296265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44084.344444444447</v>
      </c>
      <c r="C509" s="50">
        <v>25.77102661</v>
      </c>
      <c r="D509" s="50">
        <v>1006.49810791</v>
      </c>
      <c r="E509" s="50">
        <v>79.931396480000004</v>
      </c>
      <c r="F509" s="50">
        <v>137.68418883999999</v>
      </c>
      <c r="G509" s="50">
        <v>1.0612275600000001</v>
      </c>
      <c r="H509" s="50">
        <v>0</v>
      </c>
      <c r="I509" s="50">
        <v>610.82995604999996</v>
      </c>
      <c r="J509" s="51">
        <v>589.41198729999996</v>
      </c>
      <c r="K509" s="51">
        <v>238.01303100999999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44084.345138888886</v>
      </c>
      <c r="C510" s="50">
        <v>25.859191890000002</v>
      </c>
      <c r="D510" s="50">
        <v>1006.49810791</v>
      </c>
      <c r="E510" s="50">
        <v>79.334938050000005</v>
      </c>
      <c r="F510" s="50">
        <v>190.81806946</v>
      </c>
      <c r="G510" s="50">
        <v>1.1968308700000001</v>
      </c>
      <c r="H510" s="50">
        <v>0</v>
      </c>
      <c r="I510" s="50">
        <v>672.18017578000001</v>
      </c>
      <c r="J510" s="51">
        <v>647.73376465000001</v>
      </c>
      <c r="K510" s="51">
        <v>263.94171143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44084.345833333333</v>
      </c>
      <c r="C511" s="50">
        <v>26.09545898</v>
      </c>
      <c r="D511" s="50">
        <v>1006.49810791</v>
      </c>
      <c r="E511" s="50">
        <v>80.414794920000006</v>
      </c>
      <c r="F511" s="50">
        <v>106.40171051</v>
      </c>
      <c r="G511" s="50">
        <v>0.3832103</v>
      </c>
      <c r="H511" s="50">
        <v>0</v>
      </c>
      <c r="I511" s="50">
        <v>672.26861571999996</v>
      </c>
      <c r="J511" s="51">
        <v>649.11621093999997</v>
      </c>
      <c r="K511" s="51">
        <v>268.94714355000002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44084.34652777778</v>
      </c>
      <c r="C512" s="50">
        <v>26.25299072</v>
      </c>
      <c r="D512" s="50">
        <v>1006.58581543</v>
      </c>
      <c r="E512" s="50">
        <v>78.629325870000002</v>
      </c>
      <c r="F512" s="50">
        <v>145.01008605999999</v>
      </c>
      <c r="G512" s="50">
        <v>0.92562401000000005</v>
      </c>
      <c r="H512" s="50">
        <v>0</v>
      </c>
      <c r="I512" s="50">
        <v>675.00500488</v>
      </c>
      <c r="J512" s="51">
        <v>657.15161133000004</v>
      </c>
      <c r="K512" s="51">
        <v>280.51669312000001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44084.347222222219</v>
      </c>
      <c r="C513" s="50">
        <v>26.249816890000002</v>
      </c>
      <c r="D513" s="50">
        <v>1006.49810791</v>
      </c>
      <c r="E513" s="50">
        <v>76.921813959999994</v>
      </c>
      <c r="F513" s="50">
        <v>184.09562682999999</v>
      </c>
      <c r="G513" s="50">
        <v>0.99342578999999998</v>
      </c>
      <c r="H513" s="50">
        <v>0</v>
      </c>
      <c r="I513" s="50">
        <v>354.48257446000002</v>
      </c>
      <c r="J513" s="51">
        <v>347.13989257999998</v>
      </c>
      <c r="K513" s="51">
        <v>198.54551696999999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44084.347916666666</v>
      </c>
      <c r="C514" s="50">
        <v>26.212005619999999</v>
      </c>
      <c r="D514" s="50">
        <v>1006.49810791</v>
      </c>
      <c r="E514" s="50">
        <v>76.430618289999998</v>
      </c>
      <c r="F514" s="50">
        <v>207.54695129000001</v>
      </c>
      <c r="G514" s="50">
        <v>1.0612275600000001</v>
      </c>
      <c r="H514" s="50">
        <v>0</v>
      </c>
      <c r="I514" s="50">
        <v>460.32293700999998</v>
      </c>
      <c r="J514" s="51">
        <v>452.03247069999998</v>
      </c>
      <c r="K514" s="51">
        <v>204.20713806000001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44084.348611111112</v>
      </c>
      <c r="C515" s="50">
        <v>26.05136108</v>
      </c>
      <c r="D515" s="50">
        <v>1006.49810791</v>
      </c>
      <c r="E515" s="50">
        <v>76.676223750000005</v>
      </c>
      <c r="F515" s="50">
        <v>137.58592224</v>
      </c>
      <c r="G515" s="50">
        <v>1.26463258</v>
      </c>
      <c r="H515" s="50">
        <v>0</v>
      </c>
      <c r="I515" s="50">
        <v>488.39416504000002</v>
      </c>
      <c r="J515" s="51">
        <v>482.35974120999998</v>
      </c>
      <c r="K515" s="51">
        <v>195.42744446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44084.349305555559</v>
      </c>
      <c r="C516" s="50">
        <v>26.196289060000002</v>
      </c>
      <c r="D516" s="50">
        <v>1006.48345947</v>
      </c>
      <c r="E516" s="50">
        <v>77.467605590000005</v>
      </c>
      <c r="F516" s="50">
        <v>183.36585998999999</v>
      </c>
      <c r="G516" s="50">
        <v>0.24760683999999999</v>
      </c>
      <c r="H516" s="50">
        <v>0</v>
      </c>
      <c r="I516" s="50">
        <v>682.50823975000003</v>
      </c>
      <c r="J516" s="51">
        <v>685.92358397999999</v>
      </c>
      <c r="K516" s="51">
        <v>246.05410767000001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44084.35</v>
      </c>
      <c r="C517" s="50">
        <v>26.464050289999999</v>
      </c>
      <c r="D517" s="50">
        <v>1006.5711669900001</v>
      </c>
      <c r="E517" s="50">
        <v>77.249290470000005</v>
      </c>
      <c r="F517" s="50">
        <v>84.087158200000005</v>
      </c>
      <c r="G517" s="50">
        <v>0</v>
      </c>
      <c r="H517" s="50">
        <v>0</v>
      </c>
      <c r="I517" s="50">
        <v>426.77893066000001</v>
      </c>
      <c r="J517" s="51">
        <v>423.00115966999999</v>
      </c>
      <c r="K517" s="51">
        <v>176.80122374999999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44084.350694444445</v>
      </c>
      <c r="C518" s="50">
        <v>26.624725340000001</v>
      </c>
      <c r="D518" s="50">
        <v>1006.48345947</v>
      </c>
      <c r="E518" s="50">
        <v>75.74060059</v>
      </c>
      <c r="F518" s="50">
        <v>176.55921935999999</v>
      </c>
      <c r="G518" s="50">
        <v>0.3832103</v>
      </c>
      <c r="H518" s="50">
        <v>0</v>
      </c>
      <c r="I518" s="50">
        <v>145.62667847</v>
      </c>
      <c r="J518" s="51">
        <v>134.93595886</v>
      </c>
      <c r="K518" s="51">
        <v>99.753303529999997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44084.351388888892</v>
      </c>
      <c r="C519" s="50">
        <v>26.511322020000001</v>
      </c>
      <c r="D519" s="50">
        <v>1006.48345947</v>
      </c>
      <c r="E519" s="50">
        <v>74.403442380000001</v>
      </c>
      <c r="F519" s="50">
        <v>130.52667235999999</v>
      </c>
      <c r="G519" s="50">
        <v>1.12902927</v>
      </c>
      <c r="H519" s="50">
        <v>0</v>
      </c>
      <c r="I519" s="50">
        <v>139.00617980999999</v>
      </c>
      <c r="J519" s="51">
        <v>128.54209900000001</v>
      </c>
      <c r="K519" s="51">
        <v>95.896873470000003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44084.352083333331</v>
      </c>
      <c r="C520" s="50">
        <v>26.369537350000002</v>
      </c>
      <c r="D520" s="50">
        <v>1006.48345947</v>
      </c>
      <c r="E520" s="50">
        <v>75.705505369999997</v>
      </c>
      <c r="F520" s="50">
        <v>97.938987729999994</v>
      </c>
      <c r="G520" s="50">
        <v>0.3832103</v>
      </c>
      <c r="H520" s="50">
        <v>0</v>
      </c>
      <c r="I520" s="50">
        <v>168.40138245</v>
      </c>
      <c r="J520" s="51">
        <v>158.52372742</v>
      </c>
      <c r="K520" s="51">
        <v>116.49214172000001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44084.352777777778</v>
      </c>
      <c r="C521" s="50">
        <v>26.300231929999999</v>
      </c>
      <c r="D521" s="50">
        <v>1006.48345947</v>
      </c>
      <c r="E521" s="50">
        <v>76.149925229999994</v>
      </c>
      <c r="F521" s="50">
        <v>119.95883942</v>
      </c>
      <c r="G521" s="50">
        <v>1.12902927</v>
      </c>
      <c r="H521" s="50">
        <v>0</v>
      </c>
      <c r="I521" s="50">
        <v>278.21398926000001</v>
      </c>
      <c r="J521" s="51">
        <v>271.79705811000002</v>
      </c>
      <c r="K521" s="51">
        <v>153.41610718000001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44084.353472222225</v>
      </c>
      <c r="C522" s="50">
        <v>26.007263179999999</v>
      </c>
      <c r="D522" s="50">
        <v>1006.48345947</v>
      </c>
      <c r="E522" s="50">
        <v>77.296073910000004</v>
      </c>
      <c r="F522" s="50">
        <v>128.44960022000001</v>
      </c>
      <c r="G522" s="50">
        <v>0.72221886999999996</v>
      </c>
      <c r="H522" s="50">
        <v>0</v>
      </c>
      <c r="I522" s="50">
        <v>607.38739013999998</v>
      </c>
      <c r="J522" s="51">
        <v>619.56646728999999</v>
      </c>
      <c r="K522" s="51">
        <v>213.72518921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44084.354166666664</v>
      </c>
      <c r="C523" s="50">
        <v>26.14901733</v>
      </c>
      <c r="D523" s="50">
        <v>1006.39575195</v>
      </c>
      <c r="E523" s="50">
        <v>77.257080079999994</v>
      </c>
      <c r="F523" s="50">
        <v>92.170898440000002</v>
      </c>
      <c r="G523" s="50">
        <v>0.79002059000000002</v>
      </c>
      <c r="H523" s="50">
        <v>0</v>
      </c>
      <c r="I523" s="50">
        <v>629.19091796999999</v>
      </c>
      <c r="J523" s="51">
        <v>647.90655518000005</v>
      </c>
      <c r="K523" s="51">
        <v>207.16108704000001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44084.354861111111</v>
      </c>
      <c r="C524" s="50">
        <v>26.287628170000001</v>
      </c>
      <c r="D524" s="50">
        <v>1006.48345947</v>
      </c>
      <c r="E524" s="50">
        <v>77.183006289999994</v>
      </c>
      <c r="F524" s="50">
        <v>292.30014038000002</v>
      </c>
      <c r="G524" s="50">
        <v>0</v>
      </c>
      <c r="H524" s="50">
        <v>0</v>
      </c>
      <c r="I524" s="50">
        <v>638.72460937999995</v>
      </c>
      <c r="J524" s="51">
        <v>653.78198241999996</v>
      </c>
      <c r="K524" s="51">
        <v>206.66876221000001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44084.355555555558</v>
      </c>
      <c r="C525" s="50">
        <v>26.479797359999999</v>
      </c>
      <c r="D525" s="50">
        <v>1006.48345947</v>
      </c>
      <c r="E525" s="50">
        <v>76.590454100000002</v>
      </c>
      <c r="F525" s="50">
        <v>187.14108275999999</v>
      </c>
      <c r="G525" s="50">
        <v>0.79002059000000002</v>
      </c>
      <c r="H525" s="50">
        <v>0</v>
      </c>
      <c r="I525" s="50">
        <v>639.60736083999996</v>
      </c>
      <c r="J525" s="51">
        <v>657.23785399999997</v>
      </c>
      <c r="K525" s="51">
        <v>205.19178772000001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44084.356249999997</v>
      </c>
      <c r="C526" s="50">
        <v>26.757049559999999</v>
      </c>
      <c r="D526" s="50">
        <v>1006.48345947</v>
      </c>
      <c r="E526" s="50">
        <v>74.801078799999999</v>
      </c>
      <c r="F526" s="50">
        <v>160.88287353999999</v>
      </c>
      <c r="G526" s="50">
        <v>0.24760683999999999</v>
      </c>
      <c r="H526" s="50">
        <v>0</v>
      </c>
      <c r="I526" s="50">
        <v>646.75750731999995</v>
      </c>
      <c r="J526" s="51">
        <v>662.50860595999995</v>
      </c>
      <c r="K526" s="51">
        <v>201.99153136999999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44084.356944444444</v>
      </c>
      <c r="C527" s="50">
        <v>26.901977540000001</v>
      </c>
      <c r="D527" s="50">
        <v>1006.39575195</v>
      </c>
      <c r="E527" s="50">
        <v>74.532081599999998</v>
      </c>
      <c r="F527" s="50">
        <v>94.205879210000006</v>
      </c>
      <c r="G527" s="50">
        <v>1.3324343000000001</v>
      </c>
      <c r="H527" s="50">
        <v>0</v>
      </c>
      <c r="I527" s="50">
        <v>659.29229736000002</v>
      </c>
      <c r="J527" s="51">
        <v>675.46887206999997</v>
      </c>
      <c r="K527" s="51">
        <v>204.78138733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44084.357638888891</v>
      </c>
      <c r="C528" s="50">
        <v>26.586883539999999</v>
      </c>
      <c r="D528" s="50">
        <v>1006.39575195</v>
      </c>
      <c r="E528" s="50">
        <v>75.296180730000003</v>
      </c>
      <c r="F528" s="50">
        <v>110.49970245</v>
      </c>
      <c r="G528" s="50">
        <v>1.4680377200000001</v>
      </c>
      <c r="H528" s="50">
        <v>0</v>
      </c>
      <c r="I528" s="50">
        <v>489.10034180000002</v>
      </c>
      <c r="J528" s="51">
        <v>496.70245361000002</v>
      </c>
      <c r="K528" s="51">
        <v>199.0378418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44084.35833333333</v>
      </c>
      <c r="C529" s="50">
        <v>26.59008789</v>
      </c>
      <c r="D529" s="50">
        <v>1006.38116455</v>
      </c>
      <c r="E529" s="50">
        <v>76.559265139999994</v>
      </c>
      <c r="F529" s="50">
        <v>127.32684326</v>
      </c>
      <c r="G529" s="50">
        <v>2.0782532699999998</v>
      </c>
      <c r="H529" s="50">
        <v>0</v>
      </c>
      <c r="I529" s="50">
        <v>424.66033936000002</v>
      </c>
      <c r="J529" s="51">
        <v>426.45730591</v>
      </c>
      <c r="K529" s="51">
        <v>190.42225647000001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44084.359027777777</v>
      </c>
      <c r="C530" s="50">
        <v>26.505004880000001</v>
      </c>
      <c r="D530" s="50">
        <v>1006.38116455</v>
      </c>
      <c r="E530" s="50">
        <v>75.459915159999994</v>
      </c>
      <c r="F530" s="50">
        <v>77.308555600000005</v>
      </c>
      <c r="G530" s="50">
        <v>0.79002059000000002</v>
      </c>
      <c r="H530" s="50">
        <v>0</v>
      </c>
      <c r="I530" s="50">
        <v>676.59393310999997</v>
      </c>
      <c r="J530" s="51">
        <v>685.75079345999995</v>
      </c>
      <c r="K530" s="51">
        <v>222.99720764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44084.359722222223</v>
      </c>
      <c r="C531" s="50">
        <v>26.435699459999999</v>
      </c>
      <c r="D531" s="50">
        <v>1006.38116455</v>
      </c>
      <c r="E531" s="50">
        <v>75.654838560000002</v>
      </c>
      <c r="F531" s="50">
        <v>105.67191314999999</v>
      </c>
      <c r="G531" s="50">
        <v>0.85782230000000004</v>
      </c>
      <c r="H531" s="50">
        <v>0</v>
      </c>
      <c r="I531" s="50">
        <v>706.96032715000001</v>
      </c>
      <c r="J531" s="51">
        <v>713.74499512</v>
      </c>
      <c r="K531" s="51">
        <v>229.31526184000001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44084.36041666667</v>
      </c>
      <c r="C532" s="50">
        <v>26.47665405</v>
      </c>
      <c r="D532" s="50">
        <v>1006.38116455</v>
      </c>
      <c r="E532" s="50">
        <v>76.746391299999999</v>
      </c>
      <c r="F532" s="50">
        <v>46.503284450000002</v>
      </c>
      <c r="G532" s="50">
        <v>0.65441722000000002</v>
      </c>
      <c r="H532" s="50">
        <v>0</v>
      </c>
      <c r="I532" s="50">
        <v>430.04498290999999</v>
      </c>
      <c r="J532" s="51">
        <v>413.06488037000003</v>
      </c>
      <c r="K532" s="51">
        <v>173.35519409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44084.361111111109</v>
      </c>
      <c r="C533" s="50">
        <v>26.47665405</v>
      </c>
      <c r="D533" s="50">
        <v>1006.39575195</v>
      </c>
      <c r="E533" s="50">
        <v>77.919799800000007</v>
      </c>
      <c r="F533" s="50">
        <v>56.664100650000002</v>
      </c>
      <c r="G533" s="50">
        <v>0.65441722000000002</v>
      </c>
      <c r="H533" s="50">
        <v>0</v>
      </c>
      <c r="I533" s="50">
        <v>719.40667725000003</v>
      </c>
      <c r="J533" s="51">
        <v>692.23089600000003</v>
      </c>
      <c r="K533" s="51">
        <v>214.46380615000001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44084.361805555556</v>
      </c>
      <c r="C534" s="50">
        <v>26.593231200000002</v>
      </c>
      <c r="D534" s="50">
        <v>1006.39575195</v>
      </c>
      <c r="E534" s="50">
        <v>76.005691529999993</v>
      </c>
      <c r="F534" s="50">
        <v>66.544235229999998</v>
      </c>
      <c r="G534" s="50">
        <v>1.8070464100000001</v>
      </c>
      <c r="H534" s="50">
        <v>0</v>
      </c>
      <c r="I534" s="50">
        <v>715.96411133000004</v>
      </c>
      <c r="J534" s="51">
        <v>685.66424560999997</v>
      </c>
      <c r="K534" s="51">
        <v>204.86357117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44084.362500000003</v>
      </c>
      <c r="C535" s="50">
        <v>26.309661869999999</v>
      </c>
      <c r="D535" s="50">
        <v>1006.38116455</v>
      </c>
      <c r="E535" s="50">
        <v>77.214210510000001</v>
      </c>
      <c r="F535" s="50">
        <v>92.521759029999998</v>
      </c>
      <c r="G535" s="50">
        <v>0.58661549999999996</v>
      </c>
      <c r="H535" s="50">
        <v>0</v>
      </c>
      <c r="I535" s="50">
        <v>702.81127930000002</v>
      </c>
      <c r="J535" s="51">
        <v>675.81451416000004</v>
      </c>
      <c r="K535" s="51">
        <v>203.46852111999999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44084.363194444442</v>
      </c>
      <c r="C536" s="50">
        <v>26.407348630000001</v>
      </c>
      <c r="D536" s="50">
        <v>1006.39575195</v>
      </c>
      <c r="E536" s="50">
        <v>76.664527890000002</v>
      </c>
      <c r="F536" s="50">
        <v>104.25445557</v>
      </c>
      <c r="G536" s="50">
        <v>1.0612275600000001</v>
      </c>
      <c r="H536" s="50">
        <v>0</v>
      </c>
      <c r="I536" s="50">
        <v>685.06835937999995</v>
      </c>
      <c r="J536" s="51">
        <v>657.84283446999996</v>
      </c>
      <c r="K536" s="51">
        <v>204.94549560999999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44084.363888888889</v>
      </c>
      <c r="C537" s="50">
        <v>26.527038569999998</v>
      </c>
      <c r="D537" s="50">
        <v>1006.27880859</v>
      </c>
      <c r="E537" s="50">
        <v>75.081764219999997</v>
      </c>
      <c r="F537" s="50">
        <v>70.656288149999995</v>
      </c>
      <c r="G537" s="50">
        <v>1.5358394399999999</v>
      </c>
      <c r="H537" s="50">
        <v>0</v>
      </c>
      <c r="I537" s="50">
        <v>697.60314941000001</v>
      </c>
      <c r="J537" s="51">
        <v>670.37121581999997</v>
      </c>
      <c r="K537" s="51">
        <v>207.98164367999999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44084.364583333336</v>
      </c>
      <c r="C538" s="50">
        <v>26.59637451</v>
      </c>
      <c r="D538" s="50">
        <v>1006.27880859</v>
      </c>
      <c r="E538" s="50">
        <v>76.056373600000001</v>
      </c>
      <c r="F538" s="50">
        <v>79.582107539999996</v>
      </c>
      <c r="G538" s="50">
        <v>1.1968308700000001</v>
      </c>
      <c r="H538" s="50">
        <v>0</v>
      </c>
      <c r="I538" s="50">
        <v>722.58459473000005</v>
      </c>
      <c r="J538" s="51">
        <v>695.08209228999999</v>
      </c>
      <c r="K538" s="51">
        <v>202.81208801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44084.365277777775</v>
      </c>
      <c r="C539" s="50">
        <v>26.75390625</v>
      </c>
      <c r="D539" s="50">
        <v>1006.38116455</v>
      </c>
      <c r="E539" s="50">
        <v>76.96860504</v>
      </c>
      <c r="F539" s="50">
        <v>44.496345519999998</v>
      </c>
      <c r="G539" s="50">
        <v>1.1968308700000001</v>
      </c>
      <c r="H539" s="50">
        <v>0</v>
      </c>
      <c r="I539" s="50">
        <v>727.35144043000003</v>
      </c>
      <c r="J539" s="51">
        <v>697.24230956999997</v>
      </c>
      <c r="K539" s="51">
        <v>200.59674072000001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44084.365972222222</v>
      </c>
      <c r="C540" s="50">
        <v>26.96185303</v>
      </c>
      <c r="D540" s="50">
        <v>1006.27880859</v>
      </c>
      <c r="E540" s="50">
        <v>75.319572449999995</v>
      </c>
      <c r="F540" s="50">
        <v>121.82541655999999</v>
      </c>
      <c r="G540" s="50">
        <v>1.1968308700000001</v>
      </c>
      <c r="H540" s="50">
        <v>0</v>
      </c>
      <c r="I540" s="50">
        <v>733.88378906000003</v>
      </c>
      <c r="J540" s="51">
        <v>701.82159423999997</v>
      </c>
      <c r="K540" s="51">
        <v>198.95565796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44084.366666666669</v>
      </c>
      <c r="C541" s="50">
        <v>27.217102050000001</v>
      </c>
      <c r="D541" s="50">
        <v>1006.27880859</v>
      </c>
      <c r="E541" s="50">
        <v>72.165748600000001</v>
      </c>
      <c r="F541" s="50">
        <v>45.240161899999997</v>
      </c>
      <c r="G541" s="50">
        <v>1.8070464100000001</v>
      </c>
      <c r="H541" s="50">
        <v>0</v>
      </c>
      <c r="I541" s="50">
        <v>730.17626953000001</v>
      </c>
      <c r="J541" s="51">
        <v>694.82299805000002</v>
      </c>
      <c r="K541" s="51">
        <v>196.65812682999999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44084.367361111108</v>
      </c>
      <c r="C542" s="50">
        <v>26.88626099</v>
      </c>
      <c r="D542" s="50">
        <v>1006.38116455</v>
      </c>
      <c r="E542" s="50">
        <v>74.052574160000006</v>
      </c>
      <c r="F542" s="50">
        <v>344.59201050000001</v>
      </c>
      <c r="G542" s="50">
        <v>0</v>
      </c>
      <c r="H542" s="50">
        <v>0</v>
      </c>
      <c r="I542" s="50">
        <v>726.73364258000004</v>
      </c>
      <c r="J542" s="51">
        <v>687.82446288999995</v>
      </c>
      <c r="K542" s="51">
        <v>192.63758849999999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44084.368055555555</v>
      </c>
      <c r="C543" s="50">
        <v>26.993377689999999</v>
      </c>
      <c r="D543" s="50">
        <v>1006.27880859</v>
      </c>
      <c r="E543" s="50">
        <v>72.173545840000003</v>
      </c>
      <c r="F543" s="50">
        <v>59.190296170000003</v>
      </c>
      <c r="G543" s="50">
        <v>1.1968308700000001</v>
      </c>
      <c r="H543" s="50">
        <v>0</v>
      </c>
      <c r="I543" s="50">
        <v>741.38708496000004</v>
      </c>
      <c r="J543" s="51">
        <v>695.77331543000003</v>
      </c>
      <c r="K543" s="51">
        <v>197.31455994000001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44084.368750000001</v>
      </c>
      <c r="C544" s="50">
        <v>26.892517089999998</v>
      </c>
      <c r="D544" s="50">
        <v>1006.38116455</v>
      </c>
      <c r="E544" s="50">
        <v>71.92404938</v>
      </c>
      <c r="F544" s="50">
        <v>56.074661249999998</v>
      </c>
      <c r="G544" s="50">
        <v>1.73924458</v>
      </c>
      <c r="H544" s="50">
        <v>0</v>
      </c>
      <c r="I544" s="50">
        <v>750.12615966999999</v>
      </c>
      <c r="J544" s="51">
        <v>698.97039795000001</v>
      </c>
      <c r="K544" s="51">
        <v>202.07371520999999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44084.369444444441</v>
      </c>
      <c r="C545" s="50">
        <v>26.93978882</v>
      </c>
      <c r="D545" s="50">
        <v>1006.27880859</v>
      </c>
      <c r="E545" s="50">
        <v>71.046897889999997</v>
      </c>
      <c r="F545" s="50">
        <v>39.57029343</v>
      </c>
      <c r="G545" s="50">
        <v>1.40023601</v>
      </c>
      <c r="H545" s="50">
        <v>0</v>
      </c>
      <c r="I545" s="50">
        <v>755.68737793000003</v>
      </c>
      <c r="J545" s="51">
        <v>700.69848633000004</v>
      </c>
      <c r="K545" s="51">
        <v>204.53535461000001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44084.370138888888</v>
      </c>
      <c r="C546" s="50">
        <v>27.084747310000001</v>
      </c>
      <c r="D546" s="50">
        <v>1006.38116455</v>
      </c>
      <c r="E546" s="50">
        <v>74.422927860000001</v>
      </c>
      <c r="F546" s="50">
        <v>71.456268309999999</v>
      </c>
      <c r="G546" s="50">
        <v>2.0782532699999998</v>
      </c>
      <c r="H546" s="50">
        <v>0</v>
      </c>
      <c r="I546" s="50">
        <v>755.33422852000001</v>
      </c>
      <c r="J546" s="51">
        <v>697.24230956999997</v>
      </c>
      <c r="K546" s="51">
        <v>197.8890686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44084.370833333334</v>
      </c>
      <c r="C547" s="50">
        <v>27.239166260000001</v>
      </c>
      <c r="D547" s="50">
        <v>1006.27880859</v>
      </c>
      <c r="E547" s="50">
        <v>72.033203130000004</v>
      </c>
      <c r="F547" s="50">
        <v>85.251976010000007</v>
      </c>
      <c r="G547" s="50">
        <v>2.3494601199999998</v>
      </c>
      <c r="H547" s="50">
        <v>0</v>
      </c>
      <c r="I547" s="50">
        <v>761.77819824000005</v>
      </c>
      <c r="J547" s="51">
        <v>698.88385010000002</v>
      </c>
      <c r="K547" s="51">
        <v>201.74549866000001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44084.371527777781</v>
      </c>
      <c r="C548" s="50">
        <v>27.040618899999998</v>
      </c>
      <c r="D548" s="50">
        <v>1006.38116455</v>
      </c>
      <c r="E548" s="50">
        <v>71.577087399999996</v>
      </c>
      <c r="F548" s="50">
        <v>55.401023860000002</v>
      </c>
      <c r="G548" s="50">
        <v>1.0612275600000001</v>
      </c>
      <c r="H548" s="50">
        <v>0</v>
      </c>
      <c r="I548" s="50">
        <v>763.98522949000005</v>
      </c>
      <c r="J548" s="51">
        <v>695.08209228999999</v>
      </c>
      <c r="K548" s="51">
        <v>202.64797974000001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44084.37222222222</v>
      </c>
      <c r="C549" s="50">
        <v>26.996521000000001</v>
      </c>
      <c r="D549" s="50">
        <v>1006.27880859</v>
      </c>
      <c r="E549" s="50">
        <v>71.662857059999993</v>
      </c>
      <c r="F549" s="50">
        <v>21.802896499999999</v>
      </c>
      <c r="G549" s="50">
        <v>0</v>
      </c>
      <c r="H549" s="50">
        <v>0</v>
      </c>
      <c r="I549" s="50">
        <v>767.69250488</v>
      </c>
      <c r="J549" s="51">
        <v>697.50140381000006</v>
      </c>
      <c r="K549" s="51">
        <v>203.2224884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44084.372916666667</v>
      </c>
      <c r="C550" s="50">
        <v>27.097351069999998</v>
      </c>
      <c r="D550" s="50">
        <v>1006.27880859</v>
      </c>
      <c r="E550" s="50">
        <v>70.949439999999996</v>
      </c>
      <c r="F550" s="50">
        <v>26.61666679</v>
      </c>
      <c r="G550" s="50">
        <v>0</v>
      </c>
      <c r="H550" s="50">
        <v>0</v>
      </c>
      <c r="I550" s="50">
        <v>766.54504395000004</v>
      </c>
      <c r="J550" s="51">
        <v>695.85986328000001</v>
      </c>
      <c r="K550" s="51">
        <v>201.49920653999999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44084.373611111114</v>
      </c>
      <c r="C551" s="50">
        <v>27.299041750000001</v>
      </c>
      <c r="D551" s="50">
        <v>1006.27880859</v>
      </c>
      <c r="E551" s="50">
        <v>72.391860960000002</v>
      </c>
      <c r="F551" s="50">
        <v>4.6529736499999999</v>
      </c>
      <c r="G551" s="50">
        <v>0.51881372999999997</v>
      </c>
      <c r="H551" s="50">
        <v>0</v>
      </c>
      <c r="I551" s="50">
        <v>768.13403319999998</v>
      </c>
      <c r="J551" s="51">
        <v>698.19262694999998</v>
      </c>
      <c r="K551" s="51">
        <v>201.66331482000001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44084.374305555553</v>
      </c>
      <c r="C552" s="50">
        <v>27.425079350000001</v>
      </c>
      <c r="D552" s="50">
        <v>1006.2642211899999</v>
      </c>
      <c r="E552" s="50">
        <v>73.627647400000001</v>
      </c>
      <c r="F552" s="50">
        <v>22.462471010000002</v>
      </c>
      <c r="G552" s="50">
        <v>1.4680377200000001</v>
      </c>
      <c r="H552" s="50">
        <v>0</v>
      </c>
      <c r="I552" s="50">
        <v>767.60437012</v>
      </c>
      <c r="J552" s="51">
        <v>693.26776123000002</v>
      </c>
      <c r="K552" s="51">
        <v>198.05317688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44084.375</v>
      </c>
      <c r="C553" s="50">
        <v>27.503845210000001</v>
      </c>
      <c r="D553" s="50">
        <v>1006.2642211899999</v>
      </c>
      <c r="E553" s="50">
        <v>72.758300779999999</v>
      </c>
      <c r="F553" s="50">
        <v>92.156883239999999</v>
      </c>
      <c r="G553" s="50">
        <v>2.0782532699999998</v>
      </c>
      <c r="H553" s="50">
        <v>0</v>
      </c>
      <c r="I553" s="50">
        <v>770.42913818</v>
      </c>
      <c r="J553" s="51">
        <v>692.14465331999997</v>
      </c>
      <c r="K553" s="51">
        <v>198.13511657999999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44084.375694444447</v>
      </c>
      <c r="C554" s="50">
        <v>27.48495483</v>
      </c>
      <c r="D554" s="50">
        <v>1006.2642211899999</v>
      </c>
      <c r="E554" s="50">
        <v>75.202613830000004</v>
      </c>
      <c r="F554" s="50">
        <v>93.279602049999994</v>
      </c>
      <c r="G554" s="50">
        <v>1.4680377200000001</v>
      </c>
      <c r="H554" s="50">
        <v>0</v>
      </c>
      <c r="I554" s="50">
        <v>773.34210204999999</v>
      </c>
      <c r="J554" s="51">
        <v>687.21948241999996</v>
      </c>
      <c r="K554" s="51">
        <v>197.15045165999999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44084.376388888886</v>
      </c>
      <c r="C555" s="50">
        <v>27.516479489999998</v>
      </c>
      <c r="D555" s="50">
        <v>1006.38116455</v>
      </c>
      <c r="E555" s="50">
        <v>74.212417599999995</v>
      </c>
      <c r="F555" s="50">
        <v>0</v>
      </c>
      <c r="G555" s="50">
        <v>1.0612275600000001</v>
      </c>
      <c r="H555" s="50">
        <v>0</v>
      </c>
      <c r="I555" s="50">
        <v>782.25775146000001</v>
      </c>
      <c r="J555" s="51">
        <v>699.66162109000004</v>
      </c>
      <c r="K555" s="51">
        <v>202.07371520999999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44084.377083333333</v>
      </c>
      <c r="C556" s="50">
        <v>27.5196228</v>
      </c>
      <c r="D556" s="50">
        <v>1006.36651611</v>
      </c>
      <c r="E556" s="50">
        <v>73.015602110000003</v>
      </c>
      <c r="F556" s="50">
        <v>12.28763676</v>
      </c>
      <c r="G556" s="50">
        <v>1.6036411500000001</v>
      </c>
      <c r="H556" s="50">
        <v>0</v>
      </c>
      <c r="I556" s="50">
        <v>793.82165526999995</v>
      </c>
      <c r="J556" s="51">
        <v>772.49859618999994</v>
      </c>
      <c r="K556" s="51">
        <v>211.26354979999999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44084.37777777778</v>
      </c>
      <c r="C557" s="50">
        <v>27.3526001</v>
      </c>
      <c r="D557" s="50">
        <v>1006.36651611</v>
      </c>
      <c r="E557" s="50">
        <v>74.524291989999995</v>
      </c>
      <c r="F557" s="50">
        <v>43.710426329999997</v>
      </c>
      <c r="G557" s="50">
        <v>1.6714428699999999</v>
      </c>
      <c r="H557" s="50">
        <v>0</v>
      </c>
      <c r="I557" s="50">
        <v>801.85455321999996</v>
      </c>
      <c r="J557" s="51">
        <v>785.45916748000002</v>
      </c>
      <c r="K557" s="51">
        <v>218.64845276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44084.378472222219</v>
      </c>
      <c r="C558" s="50">
        <v>27.64569092</v>
      </c>
      <c r="D558" s="50">
        <v>1006.36651611</v>
      </c>
      <c r="E558" s="50">
        <v>72.302185059999999</v>
      </c>
      <c r="F558" s="50">
        <v>54.769485469999999</v>
      </c>
      <c r="G558" s="50">
        <v>2.4172618400000001</v>
      </c>
      <c r="H558" s="50">
        <v>0</v>
      </c>
      <c r="I558" s="50">
        <v>816.41979979999996</v>
      </c>
      <c r="J558" s="51">
        <v>811.55249022999999</v>
      </c>
      <c r="K558" s="51">
        <v>225.95115662000001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44084.379166666666</v>
      </c>
      <c r="C559" s="50">
        <v>27.45346069</v>
      </c>
      <c r="D559" s="50">
        <v>1006.36651611</v>
      </c>
      <c r="E559" s="50">
        <v>73.296287539999994</v>
      </c>
      <c r="F559" s="50">
        <v>77.182250980000006</v>
      </c>
      <c r="G559" s="50">
        <v>1.12902927</v>
      </c>
      <c r="H559" s="50">
        <v>0</v>
      </c>
      <c r="I559" s="50">
        <v>823.04028319999998</v>
      </c>
      <c r="J559" s="51">
        <v>805.15887451000003</v>
      </c>
      <c r="K559" s="51">
        <v>231.85908508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44084.379861111112</v>
      </c>
      <c r="C560" s="50">
        <v>27.65200806</v>
      </c>
      <c r="D560" s="50">
        <v>1006.36651611</v>
      </c>
      <c r="E560" s="50">
        <v>71.580986019999997</v>
      </c>
      <c r="F560" s="50">
        <v>35.416145319999998</v>
      </c>
      <c r="G560" s="50">
        <v>2.2816584099999999</v>
      </c>
      <c r="H560" s="50">
        <v>0</v>
      </c>
      <c r="I560" s="50">
        <v>829.92578125</v>
      </c>
      <c r="J560" s="51">
        <v>803.86273193</v>
      </c>
      <c r="K560" s="51">
        <v>232.59744262999999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44084.380555555559</v>
      </c>
      <c r="C561" s="50">
        <v>27.547973630000001</v>
      </c>
      <c r="D561" s="50">
        <v>1006.36651611</v>
      </c>
      <c r="E561" s="50">
        <v>72.220329280000001</v>
      </c>
      <c r="F561" s="50">
        <v>133.03881835999999</v>
      </c>
      <c r="G561" s="50">
        <v>1.9426498400000001</v>
      </c>
      <c r="H561" s="50">
        <v>0</v>
      </c>
      <c r="I561" s="50">
        <v>827.71875</v>
      </c>
      <c r="J561" s="51">
        <v>805.59075928000004</v>
      </c>
      <c r="K561" s="51">
        <v>229.56155396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44084.381249999999</v>
      </c>
      <c r="C562" s="50">
        <v>27.204467770000001</v>
      </c>
      <c r="D562" s="50">
        <v>1006.36651611</v>
      </c>
      <c r="E562" s="50">
        <v>71.908447269999996</v>
      </c>
      <c r="F562" s="50">
        <v>109.84008025999999</v>
      </c>
      <c r="G562" s="50">
        <v>1.8748481299999999</v>
      </c>
      <c r="H562" s="50">
        <v>0</v>
      </c>
      <c r="I562" s="50">
        <v>818.00878906000003</v>
      </c>
      <c r="J562" s="51">
        <v>797.98724364999998</v>
      </c>
      <c r="K562" s="51">
        <v>222.01255798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44084.381944444445</v>
      </c>
      <c r="C563" s="50">
        <v>26.942962649999998</v>
      </c>
      <c r="D563" s="50">
        <v>1006.36651611</v>
      </c>
      <c r="E563" s="50">
        <v>75.927726750000005</v>
      </c>
      <c r="F563" s="50">
        <v>109.43310547</v>
      </c>
      <c r="G563" s="50">
        <v>1.3324343000000001</v>
      </c>
      <c r="H563" s="50">
        <v>0</v>
      </c>
      <c r="I563" s="50">
        <v>793.46856689000003</v>
      </c>
      <c r="J563" s="51">
        <v>777.16442871000004</v>
      </c>
      <c r="K563" s="51">
        <v>210.27890015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44084.382638888892</v>
      </c>
      <c r="C564" s="50">
        <v>27.36203003</v>
      </c>
      <c r="D564" s="50">
        <v>1006.36651611</v>
      </c>
      <c r="E564" s="50">
        <v>72.033203130000004</v>
      </c>
      <c r="F564" s="50">
        <v>82.824043270000004</v>
      </c>
      <c r="G564" s="50">
        <v>2.0782532699999998</v>
      </c>
      <c r="H564" s="50">
        <v>0</v>
      </c>
      <c r="I564" s="50">
        <v>805.47369385000002</v>
      </c>
      <c r="J564" s="51">
        <v>793.92645263999998</v>
      </c>
      <c r="K564" s="51">
        <v>208.72000122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44084.383333333331</v>
      </c>
      <c r="C565" s="50">
        <v>27.45346069</v>
      </c>
      <c r="D565" s="50">
        <v>1006.36651611</v>
      </c>
      <c r="E565" s="50">
        <v>73.830375669999995</v>
      </c>
      <c r="F565" s="50">
        <v>67.189834590000004</v>
      </c>
      <c r="G565" s="50">
        <v>2.2816584099999999</v>
      </c>
      <c r="H565" s="50">
        <v>0</v>
      </c>
      <c r="I565" s="50">
        <v>803.09039307</v>
      </c>
      <c r="J565" s="51">
        <v>790.72961425999995</v>
      </c>
      <c r="K565" s="51">
        <v>206.99697875999999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44084.384027777778</v>
      </c>
      <c r="C566" s="50">
        <v>27.3526001</v>
      </c>
      <c r="D566" s="50">
        <v>1006.36651611</v>
      </c>
      <c r="E566" s="50">
        <v>73.214416499999999</v>
      </c>
      <c r="F566" s="50">
        <v>67.947669980000001</v>
      </c>
      <c r="G566" s="50">
        <v>1.4680377200000001</v>
      </c>
      <c r="H566" s="50">
        <v>0</v>
      </c>
      <c r="I566" s="50">
        <v>810.15240478999999</v>
      </c>
      <c r="J566" s="51">
        <v>794.61767578000001</v>
      </c>
      <c r="K566" s="51">
        <v>206.42247008999999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44084.384722222225</v>
      </c>
      <c r="C567" s="50">
        <v>27.276977540000001</v>
      </c>
      <c r="D567" s="50">
        <v>1006.36651611</v>
      </c>
      <c r="E567" s="50">
        <v>74.836158749999996</v>
      </c>
      <c r="F567" s="50">
        <v>73.771919249999996</v>
      </c>
      <c r="G567" s="50">
        <v>1.8070464100000001</v>
      </c>
      <c r="H567" s="50">
        <v>0</v>
      </c>
      <c r="I567" s="50">
        <v>810.77020263999998</v>
      </c>
      <c r="J567" s="51">
        <v>793.06237793000003</v>
      </c>
      <c r="K567" s="51">
        <v>203.79673767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44084.385416666664</v>
      </c>
      <c r="C568" s="50">
        <v>27.327392580000001</v>
      </c>
      <c r="D568" s="50">
        <v>1006.36651611</v>
      </c>
      <c r="E568" s="50">
        <v>72.107261660000006</v>
      </c>
      <c r="F568" s="50">
        <v>109.61556244000001</v>
      </c>
      <c r="G568" s="50">
        <v>0.58661549999999996</v>
      </c>
      <c r="H568" s="50">
        <v>0</v>
      </c>
      <c r="I568" s="50">
        <v>810.32897949000005</v>
      </c>
      <c r="J568" s="51">
        <v>792.88958739999998</v>
      </c>
      <c r="K568" s="51">
        <v>200.43263245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44084.386111111111</v>
      </c>
      <c r="C569" s="50">
        <v>27.39041138</v>
      </c>
      <c r="D569" s="50">
        <v>1006.2642211899999</v>
      </c>
      <c r="E569" s="50">
        <v>73.397644040000003</v>
      </c>
      <c r="F569" s="50">
        <v>80.508384699999993</v>
      </c>
      <c r="G569" s="50">
        <v>0.92562401000000005</v>
      </c>
      <c r="H569" s="50">
        <v>0</v>
      </c>
      <c r="I569" s="50">
        <v>808.12194824000005</v>
      </c>
      <c r="J569" s="51">
        <v>793.14892578000001</v>
      </c>
      <c r="K569" s="51">
        <v>196.32991028000001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44084.386805555558</v>
      </c>
      <c r="C570" s="50">
        <v>27.418762210000001</v>
      </c>
      <c r="D570" s="50">
        <v>1006.36651611</v>
      </c>
      <c r="E570" s="50">
        <v>74.08376312</v>
      </c>
      <c r="F570" s="50">
        <v>33.998687740000001</v>
      </c>
      <c r="G570" s="50">
        <v>1.73924458</v>
      </c>
      <c r="H570" s="50">
        <v>0</v>
      </c>
      <c r="I570" s="50">
        <v>806.97448729999996</v>
      </c>
      <c r="J570" s="51">
        <v>792.28491211000005</v>
      </c>
      <c r="K570" s="51">
        <v>196.16580200000001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44084.387499999997</v>
      </c>
      <c r="C571" s="50">
        <v>27.46289063</v>
      </c>
      <c r="D571" s="50">
        <v>1006.36651611</v>
      </c>
      <c r="E571" s="50">
        <v>72.832374569999999</v>
      </c>
      <c r="F571" s="50">
        <v>0</v>
      </c>
      <c r="G571" s="50">
        <v>0.92562401000000005</v>
      </c>
      <c r="H571" s="50">
        <v>0</v>
      </c>
      <c r="I571" s="50">
        <v>807.06268310999997</v>
      </c>
      <c r="J571" s="51">
        <v>792.71679687999995</v>
      </c>
      <c r="K571" s="51">
        <v>195.5093689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44084.388194444444</v>
      </c>
      <c r="C572" s="50">
        <v>27.270660400000001</v>
      </c>
      <c r="D572" s="50">
        <v>1006.36651611</v>
      </c>
      <c r="E572" s="50">
        <v>73.666641240000004</v>
      </c>
      <c r="F572" s="50">
        <v>52.481868740000003</v>
      </c>
      <c r="G572" s="50">
        <v>2.0104515599999999</v>
      </c>
      <c r="H572" s="50">
        <v>0</v>
      </c>
      <c r="I572" s="50">
        <v>812.44757079999999</v>
      </c>
      <c r="J572" s="51">
        <v>798.50567626999998</v>
      </c>
      <c r="K572" s="51">
        <v>201.33509827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44084.388888888891</v>
      </c>
      <c r="C573" s="50">
        <v>27.317932129999999</v>
      </c>
      <c r="D573" s="50">
        <v>1006.36651611</v>
      </c>
      <c r="E573" s="50">
        <v>72.426940920000007</v>
      </c>
      <c r="F573" s="50">
        <v>353.22311401000002</v>
      </c>
      <c r="G573" s="50">
        <v>0.3832103</v>
      </c>
      <c r="H573" s="50">
        <v>0</v>
      </c>
      <c r="I573" s="50">
        <v>817.39068603999999</v>
      </c>
      <c r="J573" s="51">
        <v>803.86273193</v>
      </c>
      <c r="K573" s="51">
        <v>201.90960693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44084.38958333333</v>
      </c>
      <c r="C574" s="50">
        <v>27.592102050000001</v>
      </c>
      <c r="D574" s="50">
        <v>1006.35192871</v>
      </c>
      <c r="E574" s="50">
        <v>72.220329280000001</v>
      </c>
      <c r="F574" s="50">
        <v>94.697097779999993</v>
      </c>
      <c r="G574" s="50">
        <v>0.45101202000000001</v>
      </c>
      <c r="H574" s="50">
        <v>0</v>
      </c>
      <c r="I574" s="50">
        <v>826.04168701000003</v>
      </c>
      <c r="J574" s="51">
        <v>811.46624756000006</v>
      </c>
      <c r="K574" s="51">
        <v>209.04821777000001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44084.390277777777</v>
      </c>
      <c r="C575" s="50">
        <v>27.708709720000002</v>
      </c>
      <c r="D575" s="50">
        <v>1006.2642211899999</v>
      </c>
      <c r="E575" s="50">
        <v>70.715530400000006</v>
      </c>
      <c r="F575" s="50">
        <v>75.385856630000006</v>
      </c>
      <c r="G575" s="50">
        <v>0.51881372999999997</v>
      </c>
      <c r="H575" s="50">
        <v>0</v>
      </c>
      <c r="I575" s="50">
        <v>827.54217529000005</v>
      </c>
      <c r="J575" s="51">
        <v>811.81182861000002</v>
      </c>
      <c r="K575" s="51">
        <v>214.70983887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44084.390972222223</v>
      </c>
      <c r="C576" s="50">
        <v>27.75598145</v>
      </c>
      <c r="D576" s="50">
        <v>1006.36651611</v>
      </c>
      <c r="E576" s="50">
        <v>70.781814580000002</v>
      </c>
      <c r="F576" s="50">
        <v>289.70376586999998</v>
      </c>
      <c r="G576" s="50">
        <v>0</v>
      </c>
      <c r="H576" s="50">
        <v>0</v>
      </c>
      <c r="I576" s="50">
        <v>831.07318114999998</v>
      </c>
      <c r="J576" s="51">
        <v>815.00860595999995</v>
      </c>
      <c r="K576" s="51">
        <v>216.35092162999999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44084.39166666667</v>
      </c>
      <c r="C577" s="50">
        <v>28.10272217</v>
      </c>
      <c r="D577" s="50">
        <v>1006.36651611</v>
      </c>
      <c r="E577" s="50">
        <v>70.992324830000001</v>
      </c>
      <c r="F577" s="50">
        <v>325.25271606000001</v>
      </c>
      <c r="G577" s="50">
        <v>0</v>
      </c>
      <c r="H577" s="50">
        <v>0</v>
      </c>
      <c r="I577" s="50">
        <v>837.78210449000005</v>
      </c>
      <c r="J577" s="51">
        <v>831.94348145000004</v>
      </c>
      <c r="K577" s="51">
        <v>219.14077759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44084.392361111109</v>
      </c>
      <c r="C578" s="50">
        <v>28.436828609999999</v>
      </c>
      <c r="D578" s="50">
        <v>1006.24957275</v>
      </c>
      <c r="E578" s="50">
        <v>69.296508790000004</v>
      </c>
      <c r="F578" s="50">
        <v>116.19765472</v>
      </c>
      <c r="G578" s="50">
        <v>1.6036411500000001</v>
      </c>
      <c r="H578" s="50">
        <v>0</v>
      </c>
      <c r="I578" s="50">
        <v>834.60418701000003</v>
      </c>
      <c r="J578" s="51">
        <v>820.36566161999997</v>
      </c>
      <c r="K578" s="51">
        <v>221.84844971000001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44084.393055555556</v>
      </c>
      <c r="C579" s="50">
        <v>28.34225464</v>
      </c>
      <c r="D579" s="50">
        <v>1006.36651611</v>
      </c>
      <c r="E579" s="50">
        <v>71.448440550000001</v>
      </c>
      <c r="F579" s="50">
        <v>36.188041689999999</v>
      </c>
      <c r="G579" s="50">
        <v>1.0612275600000001</v>
      </c>
      <c r="H579" s="50">
        <v>0</v>
      </c>
      <c r="I579" s="50">
        <v>836.01660156000003</v>
      </c>
      <c r="J579" s="51">
        <v>820.27911376999998</v>
      </c>
      <c r="K579" s="51">
        <v>225.86923218000001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44084.393750000003</v>
      </c>
      <c r="C580" s="50">
        <v>28.354858400000001</v>
      </c>
      <c r="D580" s="50">
        <v>1006.24957275</v>
      </c>
      <c r="E580" s="50">
        <v>69.226341250000004</v>
      </c>
      <c r="F580" s="50">
        <v>115.58013153</v>
      </c>
      <c r="G580" s="50">
        <v>1.4680377200000001</v>
      </c>
      <c r="H580" s="50">
        <v>0</v>
      </c>
      <c r="I580" s="50">
        <v>830.36700439000003</v>
      </c>
      <c r="J580" s="51">
        <v>815.78637694999998</v>
      </c>
      <c r="K580" s="51">
        <v>216.59721375000001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44084.394444444442</v>
      </c>
      <c r="C581" s="50">
        <v>27.907257080000001</v>
      </c>
      <c r="D581" s="50">
        <v>1006.2642211899999</v>
      </c>
      <c r="E581" s="50">
        <v>72.742713929999994</v>
      </c>
      <c r="F581" s="50">
        <v>64.439125059999995</v>
      </c>
      <c r="G581" s="50">
        <v>1.8070464100000001</v>
      </c>
      <c r="H581" s="50">
        <v>0</v>
      </c>
      <c r="I581" s="50">
        <v>832.30908203000001</v>
      </c>
      <c r="J581" s="51">
        <v>817.68701171999999</v>
      </c>
      <c r="K581" s="51">
        <v>217.00737000000001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44084.395138888889</v>
      </c>
      <c r="C582" s="50">
        <v>28.04595947</v>
      </c>
      <c r="D582" s="50">
        <v>1006.24957275</v>
      </c>
      <c r="E582" s="50">
        <v>73.011711120000001</v>
      </c>
      <c r="F582" s="50">
        <v>55.765899660000002</v>
      </c>
      <c r="G582" s="50">
        <v>1.6036411500000001</v>
      </c>
      <c r="H582" s="50">
        <v>0</v>
      </c>
      <c r="I582" s="50">
        <v>831.07318114999998</v>
      </c>
      <c r="J582" s="51">
        <v>816.82299805000002</v>
      </c>
      <c r="K582" s="51">
        <v>215.69448853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44084.395833333336</v>
      </c>
      <c r="C583" s="50">
        <v>28.172027589999999</v>
      </c>
      <c r="D583" s="50">
        <v>1006.24957275</v>
      </c>
      <c r="E583" s="50">
        <v>72.321678160000005</v>
      </c>
      <c r="F583" s="50">
        <v>116.59060669</v>
      </c>
      <c r="G583" s="50">
        <v>1.5358394399999999</v>
      </c>
      <c r="H583" s="50">
        <v>0</v>
      </c>
      <c r="I583" s="50">
        <v>845.81500243999994</v>
      </c>
      <c r="J583" s="51">
        <v>831.77062988</v>
      </c>
      <c r="K583" s="51">
        <v>219.22270202999999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44084.396527777775</v>
      </c>
      <c r="C584" s="50">
        <v>28.093231200000002</v>
      </c>
      <c r="D584" s="50">
        <v>1006.2642211899999</v>
      </c>
      <c r="E584" s="50">
        <v>69.514823910000004</v>
      </c>
      <c r="F584" s="50">
        <v>106.90690613</v>
      </c>
      <c r="G584" s="50">
        <v>1.3324343000000001</v>
      </c>
      <c r="H584" s="50">
        <v>0</v>
      </c>
      <c r="I584" s="50">
        <v>852.61206055000002</v>
      </c>
      <c r="J584" s="51">
        <v>838.33734131000006</v>
      </c>
      <c r="K584" s="51">
        <v>223.48953247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44084.397222222222</v>
      </c>
      <c r="C585" s="50">
        <v>28.093231200000002</v>
      </c>
      <c r="D585" s="50">
        <v>1006.24957275</v>
      </c>
      <c r="E585" s="50">
        <v>70.434852599999999</v>
      </c>
      <c r="F585" s="50">
        <v>28.03412247</v>
      </c>
      <c r="G585" s="50">
        <v>0</v>
      </c>
      <c r="H585" s="50">
        <v>0</v>
      </c>
      <c r="I585" s="50">
        <v>855.70153808999999</v>
      </c>
      <c r="J585" s="51">
        <v>840.75665283000001</v>
      </c>
      <c r="K585" s="51">
        <v>223.81774902000001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44084.397916666669</v>
      </c>
      <c r="C586" s="50">
        <v>27.96716309</v>
      </c>
      <c r="D586" s="50">
        <v>1006.2642211899999</v>
      </c>
      <c r="E586" s="50">
        <v>70.243827820000007</v>
      </c>
      <c r="F586" s="50">
        <v>32.244392400000002</v>
      </c>
      <c r="G586" s="50">
        <v>0.79002059000000002</v>
      </c>
      <c r="H586" s="50">
        <v>0</v>
      </c>
      <c r="I586" s="50">
        <v>862.49859618999994</v>
      </c>
      <c r="J586" s="51">
        <v>848.44641113</v>
      </c>
      <c r="K586" s="51">
        <v>229.64347839000001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44084.398611111108</v>
      </c>
      <c r="C587" s="50">
        <v>27.94509888</v>
      </c>
      <c r="D587" s="50">
        <v>1006.24957275</v>
      </c>
      <c r="E587" s="50">
        <v>69.869583129999995</v>
      </c>
      <c r="F587" s="50">
        <v>90.907829280000001</v>
      </c>
      <c r="G587" s="50">
        <v>1.6714428699999999</v>
      </c>
      <c r="H587" s="50">
        <v>0</v>
      </c>
      <c r="I587" s="50">
        <v>870.44335937999995</v>
      </c>
      <c r="J587" s="51">
        <v>856.04968262</v>
      </c>
      <c r="K587" s="51">
        <v>234.23852539000001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44084.399305555555</v>
      </c>
      <c r="C588" s="50">
        <v>28.26974487</v>
      </c>
      <c r="D588" s="50">
        <v>1006.16186523</v>
      </c>
      <c r="E588" s="50">
        <v>69.651268009999995</v>
      </c>
      <c r="F588" s="50">
        <v>71.21768951</v>
      </c>
      <c r="G588" s="50">
        <v>0.65441722000000002</v>
      </c>
      <c r="H588" s="50">
        <v>0</v>
      </c>
      <c r="I588" s="50">
        <v>862.94012451000003</v>
      </c>
      <c r="J588" s="51">
        <v>849.05108643000005</v>
      </c>
      <c r="K588" s="51">
        <v>232.7615509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44084.4</v>
      </c>
      <c r="C589" s="50">
        <v>28.260314940000001</v>
      </c>
      <c r="D589" s="50">
        <v>1006.16186523</v>
      </c>
      <c r="E589" s="50">
        <v>69.518714900000006</v>
      </c>
      <c r="F589" s="50">
        <v>102.96330261</v>
      </c>
      <c r="G589" s="50">
        <v>0.31540858999999999</v>
      </c>
      <c r="H589" s="50">
        <v>0</v>
      </c>
      <c r="I589" s="50">
        <v>858.61474609000004</v>
      </c>
      <c r="J589" s="51">
        <v>844.55810546999999</v>
      </c>
      <c r="K589" s="51">
        <v>229.15115356000001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44084.400694444441</v>
      </c>
      <c r="C590" s="50">
        <v>28.178344729999999</v>
      </c>
      <c r="D590" s="50">
        <v>1006.16186523</v>
      </c>
      <c r="E590" s="50">
        <v>72.438636779999996</v>
      </c>
      <c r="F590" s="50">
        <v>41.633350370000002</v>
      </c>
      <c r="G590" s="50">
        <v>0</v>
      </c>
      <c r="H590" s="50">
        <v>0</v>
      </c>
      <c r="I590" s="50">
        <v>861.52770996000004</v>
      </c>
      <c r="J590" s="51">
        <v>848.35986328000001</v>
      </c>
      <c r="K590" s="51">
        <v>230.87442017000001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44084.401388888888</v>
      </c>
      <c r="C591" s="50">
        <v>28.34225464</v>
      </c>
      <c r="D591" s="50">
        <v>1006.24957275</v>
      </c>
      <c r="E591" s="50">
        <v>73.522399899999996</v>
      </c>
      <c r="F591" s="50">
        <v>47.892658230000002</v>
      </c>
      <c r="G591" s="50">
        <v>1.26463258</v>
      </c>
      <c r="H591" s="50">
        <v>0</v>
      </c>
      <c r="I591" s="50">
        <v>867.44201659999999</v>
      </c>
      <c r="J591" s="51">
        <v>853.02563477000001</v>
      </c>
      <c r="K591" s="51">
        <v>235.46946715999999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44084.402083333334</v>
      </c>
      <c r="C592" s="50">
        <v>28.3927002</v>
      </c>
      <c r="D592" s="50">
        <v>1006.14727783</v>
      </c>
      <c r="E592" s="50">
        <v>70.29060364</v>
      </c>
      <c r="F592" s="50">
        <v>354.19149779999998</v>
      </c>
      <c r="G592" s="50">
        <v>1.6714428699999999</v>
      </c>
      <c r="H592" s="50">
        <v>0</v>
      </c>
      <c r="I592" s="50">
        <v>878.82934569999998</v>
      </c>
      <c r="J592" s="51">
        <v>864.77630614999998</v>
      </c>
      <c r="K592" s="51">
        <v>246.21821593999999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44084.402777777781</v>
      </c>
      <c r="C593" s="50">
        <v>28.266601560000002</v>
      </c>
      <c r="D593" s="50">
        <v>1006.14727783</v>
      </c>
      <c r="E593" s="50">
        <v>69.542114260000005</v>
      </c>
      <c r="F593" s="50">
        <v>107.46830749999999</v>
      </c>
      <c r="G593" s="50">
        <v>1.40023601</v>
      </c>
      <c r="H593" s="50">
        <v>0</v>
      </c>
      <c r="I593" s="50">
        <v>891.36413574000005</v>
      </c>
      <c r="J593" s="51">
        <v>876.09503173999997</v>
      </c>
      <c r="K593" s="51">
        <v>259.18280028999999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44084.40347222222</v>
      </c>
      <c r="C594" s="50">
        <v>28.351715089999999</v>
      </c>
      <c r="D594" s="50">
        <v>1006.16186523</v>
      </c>
      <c r="E594" s="50">
        <v>70.228233340000003</v>
      </c>
      <c r="F594" s="50">
        <v>108.60508728000001</v>
      </c>
      <c r="G594" s="50">
        <v>2.2816584099999999</v>
      </c>
      <c r="H594" s="50">
        <v>0</v>
      </c>
      <c r="I594" s="50">
        <v>906.10595703000001</v>
      </c>
      <c r="J594" s="51">
        <v>890.17864989999998</v>
      </c>
      <c r="K594" s="51">
        <v>279.53204346000001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44084.404166666667</v>
      </c>
      <c r="C595" s="50">
        <v>28.250823969999999</v>
      </c>
      <c r="D595" s="50">
        <v>1006.14727783</v>
      </c>
      <c r="E595" s="50">
        <v>72.130668639999996</v>
      </c>
      <c r="F595" s="50">
        <v>43.373630519999999</v>
      </c>
      <c r="G595" s="50">
        <v>2.4172618400000001</v>
      </c>
      <c r="H595" s="50">
        <v>0</v>
      </c>
      <c r="I595" s="50">
        <v>331.7081604</v>
      </c>
      <c r="J595" s="51">
        <v>323.98428345000002</v>
      </c>
      <c r="K595" s="51">
        <v>188.0425415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44084.404861111114</v>
      </c>
      <c r="C596" s="50">
        <v>28.12475586</v>
      </c>
      <c r="D596" s="50">
        <v>1006.05957031</v>
      </c>
      <c r="E596" s="50">
        <v>74.060379029999993</v>
      </c>
      <c r="F596" s="50">
        <v>108.45070647999999</v>
      </c>
      <c r="G596" s="50">
        <v>0.92562401000000005</v>
      </c>
      <c r="H596" s="50">
        <v>0</v>
      </c>
      <c r="I596" s="50">
        <v>947.50659180000002</v>
      </c>
      <c r="J596" s="51">
        <v>933.12054443</v>
      </c>
      <c r="K596" s="51">
        <v>323.84063721000001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44084.405555555553</v>
      </c>
      <c r="C597" s="50">
        <v>28.134216309999999</v>
      </c>
      <c r="D597" s="50">
        <v>1006.05957031</v>
      </c>
      <c r="E597" s="50">
        <v>70.653160099999994</v>
      </c>
      <c r="F597" s="50">
        <v>91.693740840000004</v>
      </c>
      <c r="G597" s="50">
        <v>1.40023601</v>
      </c>
      <c r="H597" s="50">
        <v>0</v>
      </c>
      <c r="I597" s="50">
        <v>929.93994140999996</v>
      </c>
      <c r="J597" s="51">
        <v>918.08660888999998</v>
      </c>
      <c r="K597" s="51">
        <v>341.56414795000001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44084.40625</v>
      </c>
      <c r="C598" s="50">
        <v>27.970306399999998</v>
      </c>
      <c r="D598" s="50">
        <v>1006.16186523</v>
      </c>
      <c r="E598" s="50">
        <v>71.043006899999995</v>
      </c>
      <c r="F598" s="50">
        <v>33.760108950000003</v>
      </c>
      <c r="G598" s="50">
        <v>0.3832103</v>
      </c>
      <c r="H598" s="50">
        <v>0</v>
      </c>
      <c r="I598" s="50">
        <v>867.79510498000002</v>
      </c>
      <c r="J598" s="51">
        <v>856.04968262</v>
      </c>
      <c r="K598" s="51">
        <v>327.94335938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44084.406944444447</v>
      </c>
      <c r="C599" s="50">
        <v>28.134216309999999</v>
      </c>
      <c r="D599" s="50">
        <v>1006.14727783</v>
      </c>
      <c r="E599" s="50">
        <v>71.452331540000003</v>
      </c>
      <c r="F599" s="50">
        <v>151.53601073999999</v>
      </c>
      <c r="G599" s="50">
        <v>1.9426498400000001</v>
      </c>
      <c r="H599" s="50">
        <v>0</v>
      </c>
      <c r="I599" s="50">
        <v>893.21807861000002</v>
      </c>
      <c r="J599" s="51">
        <v>878.60083008000004</v>
      </c>
      <c r="K599" s="51">
        <v>301.52209472999999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44084.407638888886</v>
      </c>
      <c r="C600" s="50">
        <v>28.29812622</v>
      </c>
      <c r="D600" s="50">
        <v>1006.07415771</v>
      </c>
      <c r="E600" s="50">
        <v>71.031311040000006</v>
      </c>
      <c r="F600" s="50">
        <v>73.757904049999993</v>
      </c>
      <c r="G600" s="50">
        <v>1.5358394399999999</v>
      </c>
      <c r="H600" s="50">
        <v>0</v>
      </c>
      <c r="I600" s="50">
        <v>815.62518310999997</v>
      </c>
      <c r="J600" s="51">
        <v>801.78900146000001</v>
      </c>
      <c r="K600" s="51">
        <v>296.18869018999999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44084.408333333333</v>
      </c>
      <c r="C601" s="50">
        <v>28.197235110000001</v>
      </c>
      <c r="D601" s="50">
        <v>1006.05957031</v>
      </c>
      <c r="E601" s="50">
        <v>71.565391539999993</v>
      </c>
      <c r="F601" s="50">
        <v>67.765258790000004</v>
      </c>
      <c r="G601" s="50">
        <v>1.73924458</v>
      </c>
      <c r="H601" s="50">
        <v>0</v>
      </c>
      <c r="I601" s="50">
        <v>475.41784668000003</v>
      </c>
      <c r="J601" s="51">
        <v>466.97988892000001</v>
      </c>
      <c r="K601" s="51">
        <v>242.11575317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44084.40902777778</v>
      </c>
      <c r="C602" s="50">
        <v>28.03964233</v>
      </c>
      <c r="D602" s="50">
        <v>1005.95721436</v>
      </c>
      <c r="E602" s="50">
        <v>73.144248959999999</v>
      </c>
      <c r="F602" s="50">
        <v>49.80133438</v>
      </c>
      <c r="G602" s="50">
        <v>0.92562401000000005</v>
      </c>
      <c r="H602" s="50">
        <v>0</v>
      </c>
      <c r="I602" s="50">
        <v>656.46752930000002</v>
      </c>
      <c r="J602" s="51">
        <v>643.84570312999995</v>
      </c>
      <c r="K602" s="51">
        <v>279.69613647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44084.409722222219</v>
      </c>
      <c r="C603" s="50">
        <v>28.36431885</v>
      </c>
      <c r="D603" s="50">
        <v>1006.05957031</v>
      </c>
      <c r="E603" s="50">
        <v>72.044898989999993</v>
      </c>
      <c r="F603" s="50">
        <v>40.370273589999996</v>
      </c>
      <c r="G603" s="50">
        <v>0.92562401000000005</v>
      </c>
      <c r="H603" s="50">
        <v>0</v>
      </c>
      <c r="I603" s="50">
        <v>453.26119994999999</v>
      </c>
      <c r="J603" s="51">
        <v>448.48980712999997</v>
      </c>
      <c r="K603" s="51">
        <v>228.41279602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44084.410416666666</v>
      </c>
      <c r="C604" s="50">
        <v>28.480957029999999</v>
      </c>
      <c r="D604" s="50">
        <v>1006.07415771</v>
      </c>
      <c r="E604" s="50">
        <v>69.725334169999996</v>
      </c>
      <c r="F604" s="50">
        <v>62.011188509999997</v>
      </c>
      <c r="G604" s="50">
        <v>2.2816584099999999</v>
      </c>
      <c r="H604" s="50">
        <v>0</v>
      </c>
      <c r="I604" s="50">
        <v>324.91082763999998</v>
      </c>
      <c r="J604" s="51">
        <v>319.83691406000003</v>
      </c>
      <c r="K604" s="51">
        <v>194.4427948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44084.411111111112</v>
      </c>
      <c r="C605" s="50">
        <v>28.34225464</v>
      </c>
      <c r="D605" s="50">
        <v>1006.05957031</v>
      </c>
      <c r="E605" s="50">
        <v>70.181449889999996</v>
      </c>
      <c r="F605" s="50">
        <v>92.774360659999999</v>
      </c>
      <c r="G605" s="50">
        <v>1.6714428699999999</v>
      </c>
      <c r="H605" s="50">
        <v>0</v>
      </c>
      <c r="I605" s="50">
        <v>952.89123534999999</v>
      </c>
      <c r="J605" s="51">
        <v>940.55126953000001</v>
      </c>
      <c r="K605" s="51">
        <v>332.04608153999999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44084.411805555559</v>
      </c>
      <c r="C606" s="50">
        <v>28.115295410000002</v>
      </c>
      <c r="D606" s="50">
        <v>1006.05957031</v>
      </c>
      <c r="E606" s="50">
        <v>73.237808229999999</v>
      </c>
      <c r="F606" s="50">
        <v>109.23662567</v>
      </c>
      <c r="G606" s="50">
        <v>2.6206669800000002</v>
      </c>
      <c r="H606" s="50">
        <v>0</v>
      </c>
      <c r="I606" s="50">
        <v>931.97015381000006</v>
      </c>
      <c r="J606" s="51">
        <v>919.55560303000004</v>
      </c>
      <c r="K606" s="51">
        <v>330.24087523999998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44084.412499999999</v>
      </c>
      <c r="C607" s="50">
        <v>28.172027589999999</v>
      </c>
      <c r="D607" s="50">
        <v>1006.05957031</v>
      </c>
      <c r="E607" s="50">
        <v>71.436744689999998</v>
      </c>
      <c r="F607" s="50">
        <v>140.89804076999999</v>
      </c>
      <c r="G607" s="50">
        <v>1.1968308700000001</v>
      </c>
      <c r="H607" s="50">
        <v>0</v>
      </c>
      <c r="I607" s="50">
        <v>934.53027343999997</v>
      </c>
      <c r="J607" s="51">
        <v>920.16027831999997</v>
      </c>
      <c r="K607" s="51">
        <v>333.11267090000001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44084.413194444445</v>
      </c>
      <c r="C608" s="50">
        <v>28.288665770000001</v>
      </c>
      <c r="D608" s="50">
        <v>1006.05957031</v>
      </c>
      <c r="E608" s="50">
        <v>71.12876129</v>
      </c>
      <c r="F608" s="50">
        <v>95.707534789999997</v>
      </c>
      <c r="G608" s="50">
        <v>1.40023601</v>
      </c>
      <c r="H608" s="50">
        <v>0</v>
      </c>
      <c r="I608" s="50">
        <v>934.00061034999999</v>
      </c>
      <c r="J608" s="51">
        <v>919.03717041000004</v>
      </c>
      <c r="K608" s="51">
        <v>338.20004272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44084.413888888892</v>
      </c>
      <c r="C609" s="50">
        <v>28.4336853</v>
      </c>
      <c r="D609" s="50">
        <v>1006.05957031</v>
      </c>
      <c r="E609" s="50">
        <v>71.92404938</v>
      </c>
      <c r="F609" s="50">
        <v>35.809101099999999</v>
      </c>
      <c r="G609" s="50">
        <v>0.65441722000000002</v>
      </c>
      <c r="H609" s="50">
        <v>0</v>
      </c>
      <c r="I609" s="50">
        <v>923.58416748000002</v>
      </c>
      <c r="J609" s="51">
        <v>907.71844481999995</v>
      </c>
      <c r="K609" s="51">
        <v>340.49755858999998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44084.414583333331</v>
      </c>
      <c r="C610" s="50">
        <v>28.6133728</v>
      </c>
      <c r="D610" s="50">
        <v>1006.05957031</v>
      </c>
      <c r="E610" s="50">
        <v>71.623863220000004</v>
      </c>
      <c r="F610" s="50">
        <v>106.66832733</v>
      </c>
      <c r="G610" s="50">
        <v>1.8070464100000001</v>
      </c>
      <c r="H610" s="50">
        <v>0</v>
      </c>
      <c r="I610" s="50">
        <v>923.05450439000003</v>
      </c>
      <c r="J610" s="51">
        <v>907.71844481999995</v>
      </c>
      <c r="K610" s="51">
        <v>348.37451171999999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44084.415277777778</v>
      </c>
      <c r="C611" s="50">
        <v>28.695343019999999</v>
      </c>
      <c r="D611" s="50">
        <v>1006.05957031</v>
      </c>
      <c r="E611" s="50">
        <v>69.963134769999996</v>
      </c>
      <c r="F611" s="50">
        <v>101.30722046</v>
      </c>
      <c r="G611" s="50">
        <v>1.9426498400000001</v>
      </c>
      <c r="H611" s="50">
        <v>0</v>
      </c>
      <c r="I611" s="50">
        <v>944.24023437999995</v>
      </c>
      <c r="J611" s="51">
        <v>928.02288818</v>
      </c>
      <c r="K611" s="51">
        <v>366.83663940000002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44084.415972222225</v>
      </c>
      <c r="C612" s="50">
        <v>28.802520749999999</v>
      </c>
      <c r="D612" s="50">
        <v>1006.05957031</v>
      </c>
      <c r="E612" s="50">
        <v>69.230239870000005</v>
      </c>
      <c r="F612" s="50">
        <v>75.077095029999995</v>
      </c>
      <c r="G612" s="50">
        <v>1.9426498400000001</v>
      </c>
      <c r="H612" s="50">
        <v>0</v>
      </c>
      <c r="I612" s="50">
        <v>967.01495361000002</v>
      </c>
      <c r="J612" s="51">
        <v>951.43786621000004</v>
      </c>
      <c r="K612" s="51">
        <v>389.4012146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44084.416666666664</v>
      </c>
      <c r="C613" s="50">
        <v>28.695343019999999</v>
      </c>
      <c r="D613" s="50">
        <v>1006.16186523</v>
      </c>
      <c r="E613" s="50">
        <v>73.576980590000005</v>
      </c>
      <c r="F613" s="50">
        <v>104.43687439</v>
      </c>
      <c r="G613" s="50">
        <v>1.6036411500000001</v>
      </c>
      <c r="H613" s="50">
        <v>0</v>
      </c>
      <c r="I613" s="50">
        <v>973.45892333999996</v>
      </c>
      <c r="J613" s="51">
        <v>958.60919189000003</v>
      </c>
      <c r="K613" s="51">
        <v>392.27297973999998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44084.417361111111</v>
      </c>
      <c r="C614" s="50">
        <v>28.695343019999999</v>
      </c>
      <c r="D614" s="50">
        <v>1006.05957031</v>
      </c>
      <c r="E614" s="50">
        <v>69.826698300000004</v>
      </c>
      <c r="F614" s="50">
        <v>83.862602229999993</v>
      </c>
      <c r="G614" s="50">
        <v>1.73924458</v>
      </c>
      <c r="H614" s="50">
        <v>0</v>
      </c>
      <c r="I614" s="50">
        <v>976.90179443</v>
      </c>
      <c r="J614" s="51">
        <v>962.75659180000002</v>
      </c>
      <c r="K614" s="51">
        <v>394.98089599999997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44084.418055555558</v>
      </c>
      <c r="C615" s="50">
        <v>28.679534910000001</v>
      </c>
      <c r="D615" s="50">
        <v>1006.05957031</v>
      </c>
      <c r="E615" s="50">
        <v>69.26142883</v>
      </c>
      <c r="F615" s="50">
        <v>120.29563904</v>
      </c>
      <c r="G615" s="50">
        <v>0.24760683999999999</v>
      </c>
      <c r="H615" s="50">
        <v>0</v>
      </c>
      <c r="I615" s="50">
        <v>988.02416991999996</v>
      </c>
      <c r="J615" s="51">
        <v>973.55688477000001</v>
      </c>
      <c r="K615" s="51">
        <v>395.14501953000001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44084.418749999997</v>
      </c>
      <c r="C616" s="50">
        <v>28.83718872</v>
      </c>
      <c r="D616" s="50">
        <v>1006.05957031</v>
      </c>
      <c r="E616" s="50">
        <v>69.234130859999993</v>
      </c>
      <c r="F616" s="50">
        <v>119.91674042</v>
      </c>
      <c r="G616" s="50">
        <v>1.4680377200000001</v>
      </c>
      <c r="H616" s="50">
        <v>0</v>
      </c>
      <c r="I616" s="50">
        <v>988.46539307</v>
      </c>
      <c r="J616" s="51">
        <v>974.42095946999996</v>
      </c>
      <c r="K616" s="51">
        <v>402.94006347999999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44084.419444444444</v>
      </c>
      <c r="C617" s="50">
        <v>29.007446290000001</v>
      </c>
      <c r="D617" s="50">
        <v>1006.05957031</v>
      </c>
      <c r="E617" s="50">
        <v>69.694152829999993</v>
      </c>
      <c r="F617" s="50">
        <v>137.19296265</v>
      </c>
      <c r="G617" s="50">
        <v>0.65441722000000002</v>
      </c>
      <c r="H617" s="50">
        <v>0</v>
      </c>
      <c r="I617" s="50">
        <v>989.87780762</v>
      </c>
      <c r="J617" s="51">
        <v>976.06274413999995</v>
      </c>
      <c r="K617" s="51">
        <v>417.46328734999997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44084.420138888891</v>
      </c>
      <c r="C618" s="50">
        <v>29.212402340000001</v>
      </c>
      <c r="D618" s="50">
        <v>1005.95721436</v>
      </c>
      <c r="E618" s="50">
        <v>66.540336609999997</v>
      </c>
      <c r="F618" s="50">
        <v>127.48122406</v>
      </c>
      <c r="G618" s="50">
        <v>0.45101202000000001</v>
      </c>
      <c r="H618" s="50">
        <v>0</v>
      </c>
      <c r="I618" s="50">
        <v>1011.41668701</v>
      </c>
      <c r="J618" s="51">
        <v>997.66308593999997</v>
      </c>
      <c r="K618" s="51">
        <v>451.76177978999999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44084.42083333333</v>
      </c>
      <c r="C619" s="50">
        <v>29.057891850000001</v>
      </c>
      <c r="D619" s="50">
        <v>1006.05957031</v>
      </c>
      <c r="E619" s="50">
        <v>67.670875550000005</v>
      </c>
      <c r="F619" s="50">
        <v>339.30105591</v>
      </c>
      <c r="G619" s="50">
        <v>0</v>
      </c>
      <c r="H619" s="50">
        <v>0</v>
      </c>
      <c r="I619" s="50">
        <v>1028.2770996100001</v>
      </c>
      <c r="J619" s="51">
        <v>1010.88269043</v>
      </c>
      <c r="K619" s="51">
        <v>458.98229980000002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44084.421527777777</v>
      </c>
      <c r="C620" s="50">
        <v>29.281768799999998</v>
      </c>
      <c r="D620" s="50">
        <v>1005.95721436</v>
      </c>
      <c r="E620" s="50">
        <v>68.754631040000007</v>
      </c>
      <c r="F620" s="50">
        <v>161.2197113</v>
      </c>
      <c r="G620" s="50">
        <v>0</v>
      </c>
      <c r="H620" s="50">
        <v>0</v>
      </c>
      <c r="I620" s="50">
        <v>1022.71588135</v>
      </c>
      <c r="J620" s="51">
        <v>1008.63623047</v>
      </c>
      <c r="K620" s="51">
        <v>457.66943358999998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44084.422222222223</v>
      </c>
      <c r="C621" s="50">
        <v>29.575012210000001</v>
      </c>
      <c r="D621" s="50">
        <v>1005.94256592</v>
      </c>
      <c r="E621" s="50">
        <v>66.824913019999997</v>
      </c>
      <c r="F621" s="50">
        <v>178.29945373999999</v>
      </c>
      <c r="G621" s="50">
        <v>0.92562401000000005</v>
      </c>
      <c r="H621" s="50">
        <v>0</v>
      </c>
      <c r="I621" s="50">
        <v>1024.5695800799999</v>
      </c>
      <c r="J621" s="51">
        <v>1011.22833252</v>
      </c>
      <c r="K621" s="51">
        <v>466.03897095000002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44084.42291666667</v>
      </c>
      <c r="C622" s="50">
        <v>29.817810059999999</v>
      </c>
      <c r="D622" s="50">
        <v>1005.8548584</v>
      </c>
      <c r="E622" s="50">
        <v>64.326026920000004</v>
      </c>
      <c r="F622" s="50">
        <v>107.90336609000001</v>
      </c>
      <c r="G622" s="50">
        <v>1.0612275600000001</v>
      </c>
      <c r="H622" s="50">
        <v>0</v>
      </c>
      <c r="I622" s="50">
        <v>1038.4285888700001</v>
      </c>
      <c r="J622" s="51">
        <v>1026.2622070299999</v>
      </c>
      <c r="K622" s="51">
        <v>490.65478516000002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44084.423611111109</v>
      </c>
      <c r="C623" s="50">
        <v>29.713775630000001</v>
      </c>
      <c r="D623" s="50">
        <v>1005.8548584</v>
      </c>
      <c r="E623" s="50">
        <v>65.148597719999998</v>
      </c>
      <c r="F623" s="50">
        <v>159.04437256</v>
      </c>
      <c r="G623" s="50">
        <v>1.3324343000000001</v>
      </c>
      <c r="H623" s="50">
        <v>0</v>
      </c>
      <c r="I623" s="50">
        <v>1041.60644531</v>
      </c>
      <c r="J623" s="51">
        <v>1028.9409179700001</v>
      </c>
      <c r="K623" s="51">
        <v>490.81890869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44084.424305555556</v>
      </c>
      <c r="C624" s="50">
        <v>29.628631590000001</v>
      </c>
      <c r="D624" s="50">
        <v>1005.8548584</v>
      </c>
      <c r="E624" s="50">
        <v>65.30063629</v>
      </c>
      <c r="F624" s="50">
        <v>120.04304504</v>
      </c>
      <c r="G624" s="50">
        <v>3.0274772599999999</v>
      </c>
      <c r="H624" s="50">
        <v>0</v>
      </c>
      <c r="I624" s="50">
        <v>843.78454590000001</v>
      </c>
      <c r="J624" s="51">
        <v>833.84436034999999</v>
      </c>
      <c r="K624" s="51">
        <v>421.48410034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44084.425000000003</v>
      </c>
      <c r="C625" s="50">
        <v>29.439422610000001</v>
      </c>
      <c r="D625" s="50">
        <v>1005.8548584</v>
      </c>
      <c r="E625" s="50">
        <v>66.649490360000001</v>
      </c>
      <c r="F625" s="50">
        <v>88.634269709999998</v>
      </c>
      <c r="G625" s="50">
        <v>2.95967555</v>
      </c>
      <c r="H625" s="50">
        <v>0</v>
      </c>
      <c r="I625" s="50">
        <v>1092.5405273399999</v>
      </c>
      <c r="J625" s="51">
        <v>1081.0412597699999</v>
      </c>
      <c r="K625" s="51">
        <v>502.71664428999998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44084.425694444442</v>
      </c>
      <c r="C626" s="50">
        <v>29.458343509999999</v>
      </c>
      <c r="D626" s="50">
        <v>1005.8548584</v>
      </c>
      <c r="E626" s="50">
        <v>69.03920746</v>
      </c>
      <c r="F626" s="50">
        <v>54.067764279999999</v>
      </c>
      <c r="G626" s="50">
        <v>2.0104515599999999</v>
      </c>
      <c r="H626" s="50">
        <v>0</v>
      </c>
      <c r="I626" s="50">
        <v>998.08728026999995</v>
      </c>
      <c r="J626" s="51">
        <v>992.91101074000005</v>
      </c>
      <c r="K626" s="51">
        <v>454.87957763999998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44084.426388888889</v>
      </c>
      <c r="C627" s="50">
        <v>29.647552489999999</v>
      </c>
      <c r="D627" s="50">
        <v>1005.8548584</v>
      </c>
      <c r="E627" s="50">
        <v>67.600700380000006</v>
      </c>
      <c r="F627" s="50">
        <v>55.892200469999999</v>
      </c>
      <c r="G627" s="50">
        <v>2.6884686900000001</v>
      </c>
      <c r="H627" s="50">
        <v>0</v>
      </c>
      <c r="I627" s="50">
        <v>1031.6314697299999</v>
      </c>
      <c r="J627" s="51">
        <v>1022.97918701</v>
      </c>
      <c r="K627" s="51">
        <v>496.15255737000001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44084.427083333336</v>
      </c>
      <c r="C628" s="50">
        <v>29.47094727</v>
      </c>
      <c r="D628" s="50">
        <v>1005.8548584</v>
      </c>
      <c r="E628" s="50">
        <v>68.084106449999993</v>
      </c>
      <c r="F628" s="50">
        <v>106.17715454</v>
      </c>
      <c r="G628" s="50">
        <v>2.2138567</v>
      </c>
      <c r="H628" s="50">
        <v>0</v>
      </c>
      <c r="I628" s="50">
        <v>1031.8962402300001</v>
      </c>
      <c r="J628" s="51">
        <v>1023.06549072</v>
      </c>
      <c r="K628" s="51">
        <v>510.92208862000001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44084.427777777775</v>
      </c>
      <c r="C629" s="50">
        <v>29.436279299999999</v>
      </c>
      <c r="D629" s="50">
        <v>1005.95721436</v>
      </c>
      <c r="E629" s="50">
        <v>66.314224240000001</v>
      </c>
      <c r="F629" s="50">
        <v>76.270034789999997</v>
      </c>
      <c r="G629" s="50">
        <v>2.48506355</v>
      </c>
      <c r="H629" s="50">
        <v>0</v>
      </c>
      <c r="I629" s="50">
        <v>1034.72106934</v>
      </c>
      <c r="J629" s="51">
        <v>1026.0031738299999</v>
      </c>
      <c r="K629" s="51">
        <v>520.27606201000003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44084.428472222222</v>
      </c>
      <c r="C630" s="50">
        <v>29.18716431</v>
      </c>
      <c r="D630" s="50">
        <v>1005.95721436</v>
      </c>
      <c r="E630" s="50">
        <v>67.616287229999998</v>
      </c>
      <c r="F630" s="50">
        <v>73.364944460000004</v>
      </c>
      <c r="G630" s="50">
        <v>1.0612275600000001</v>
      </c>
      <c r="H630" s="50">
        <v>0</v>
      </c>
      <c r="I630" s="50">
        <v>1025.1876220700001</v>
      </c>
      <c r="J630" s="51">
        <v>1016.84442139</v>
      </c>
      <c r="K630" s="51">
        <v>521.42480468999997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44084.429166666669</v>
      </c>
      <c r="C631" s="50">
        <v>29.152496339999999</v>
      </c>
      <c r="D631" s="50">
        <v>1005.95721436</v>
      </c>
      <c r="E631" s="50">
        <v>68.598693850000004</v>
      </c>
      <c r="F631" s="50">
        <v>40.370273589999996</v>
      </c>
      <c r="G631" s="50">
        <v>1.40023601</v>
      </c>
      <c r="H631" s="50">
        <v>0</v>
      </c>
      <c r="I631" s="50">
        <v>1019.44958496</v>
      </c>
      <c r="J631" s="51">
        <v>1014.33886719</v>
      </c>
      <c r="K631" s="51">
        <v>521.67108154000005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44084.429861111108</v>
      </c>
      <c r="C632" s="50">
        <v>29.105194090000001</v>
      </c>
      <c r="D632" s="50">
        <v>1005.95721436</v>
      </c>
      <c r="E632" s="50">
        <v>66.902885440000006</v>
      </c>
      <c r="F632" s="50">
        <v>95.146179200000006</v>
      </c>
      <c r="G632" s="50">
        <v>2.1460549800000002</v>
      </c>
      <c r="H632" s="50">
        <v>0</v>
      </c>
      <c r="I632" s="50">
        <v>1030.04260254</v>
      </c>
      <c r="J632" s="51">
        <v>1024.0157470700001</v>
      </c>
      <c r="K632" s="51">
        <v>528.48144531000003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44084.430555555555</v>
      </c>
      <c r="C633" s="50">
        <v>29.076812740000001</v>
      </c>
      <c r="D633" s="50">
        <v>1005.95721436</v>
      </c>
      <c r="E633" s="50">
        <v>68.707847599999994</v>
      </c>
      <c r="F633" s="50">
        <v>47.317237849999998</v>
      </c>
      <c r="G633" s="50">
        <v>1.5358394399999999</v>
      </c>
      <c r="H633" s="50">
        <v>0</v>
      </c>
      <c r="I633" s="50">
        <v>1041.9595947299999</v>
      </c>
      <c r="J633" s="51">
        <v>1035.07543945</v>
      </c>
      <c r="K633" s="51">
        <v>545.79455566000001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44084.431250000001</v>
      </c>
      <c r="C634" s="50">
        <v>29.117797849999999</v>
      </c>
      <c r="D634" s="50">
        <v>1005.95721436</v>
      </c>
      <c r="E634" s="50">
        <v>67.951553340000004</v>
      </c>
      <c r="F634" s="50">
        <v>26.644702909999999</v>
      </c>
      <c r="G634" s="50">
        <v>1.3324343000000001</v>
      </c>
      <c r="H634" s="50">
        <v>0</v>
      </c>
      <c r="I634" s="50">
        <v>1043.9897460899999</v>
      </c>
      <c r="J634" s="51">
        <v>1038.35876465</v>
      </c>
      <c r="K634" s="51">
        <v>561.71289062999995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44084.431944444441</v>
      </c>
      <c r="C635" s="50">
        <v>29.199768070000001</v>
      </c>
      <c r="D635" s="50">
        <v>1005.95721436</v>
      </c>
      <c r="E635" s="50">
        <v>68.965148929999998</v>
      </c>
      <c r="F635" s="50">
        <v>69.407272340000006</v>
      </c>
      <c r="G635" s="50">
        <v>1.3324343000000001</v>
      </c>
      <c r="H635" s="50">
        <v>0</v>
      </c>
      <c r="I635" s="50">
        <v>1063.32189941</v>
      </c>
      <c r="J635" s="51">
        <v>1055.5526123</v>
      </c>
      <c r="K635" s="51">
        <v>587.23138428000004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44084.432638888888</v>
      </c>
      <c r="C636" s="50">
        <v>29.493041989999998</v>
      </c>
      <c r="D636" s="50">
        <v>1005.94256592</v>
      </c>
      <c r="E636" s="50">
        <v>69.542114260000005</v>
      </c>
      <c r="F636" s="50">
        <v>32.567214970000002</v>
      </c>
      <c r="G636" s="50">
        <v>1.12902927</v>
      </c>
      <c r="H636" s="50">
        <v>0</v>
      </c>
      <c r="I636" s="50">
        <v>953.24432373000002</v>
      </c>
      <c r="J636" s="51">
        <v>944.43927001999998</v>
      </c>
      <c r="K636" s="51">
        <v>540.78936768000005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44084.433333333334</v>
      </c>
      <c r="C637" s="50">
        <v>29.25024414</v>
      </c>
      <c r="D637" s="50">
        <v>1005.95721436</v>
      </c>
      <c r="E637" s="50">
        <v>66.427268979999994</v>
      </c>
      <c r="F637" s="50">
        <v>80.620666499999999</v>
      </c>
      <c r="G637" s="50">
        <v>1.40023601</v>
      </c>
      <c r="H637" s="50">
        <v>0</v>
      </c>
      <c r="I637" s="50">
        <v>997.02825928000004</v>
      </c>
      <c r="J637" s="51">
        <v>987.81335449000005</v>
      </c>
      <c r="K637" s="51">
        <v>566.88244628999996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44084.434027777781</v>
      </c>
      <c r="C638" s="50">
        <v>29.190338130000001</v>
      </c>
      <c r="D638" s="50">
        <v>1005.95721436</v>
      </c>
      <c r="E638" s="50">
        <v>71.027404790000006</v>
      </c>
      <c r="F638" s="50">
        <v>69.673889160000002</v>
      </c>
      <c r="G638" s="50">
        <v>2.2816584099999999</v>
      </c>
      <c r="H638" s="50">
        <v>0</v>
      </c>
      <c r="I638" s="50">
        <v>929.93994140999996</v>
      </c>
      <c r="J638" s="51">
        <v>919.72814941000001</v>
      </c>
      <c r="K638" s="51">
        <v>529.54803466999999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44084.43472222222</v>
      </c>
      <c r="C639" s="50">
        <v>29.004272459999999</v>
      </c>
      <c r="D639" s="50">
        <v>1005.95721436</v>
      </c>
      <c r="E639" s="50">
        <v>69.803306579999997</v>
      </c>
      <c r="F639" s="50">
        <v>49.211894989999998</v>
      </c>
      <c r="G639" s="50">
        <v>1.5358394399999999</v>
      </c>
      <c r="H639" s="50">
        <v>0</v>
      </c>
      <c r="I639" s="50">
        <v>376.90417480000002</v>
      </c>
      <c r="J639" s="51">
        <v>370.29577637</v>
      </c>
      <c r="K639" s="51">
        <v>267.05978393999999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44084.435416666667</v>
      </c>
      <c r="C640" s="50">
        <v>29.07052612</v>
      </c>
      <c r="D640" s="50">
        <v>1005.8548584</v>
      </c>
      <c r="E640" s="50">
        <v>70.146362300000007</v>
      </c>
      <c r="F640" s="50">
        <v>51.85033035</v>
      </c>
      <c r="G640" s="50">
        <v>1.6036411500000001</v>
      </c>
      <c r="H640" s="50">
        <v>0</v>
      </c>
      <c r="I640" s="50">
        <v>1071.3547363299999</v>
      </c>
      <c r="J640" s="51">
        <v>1061.68713379</v>
      </c>
      <c r="K640" s="51">
        <v>615.86798095999995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44084.436111111114</v>
      </c>
      <c r="C641" s="50">
        <v>29.07052612</v>
      </c>
      <c r="D641" s="50">
        <v>1005.8548584</v>
      </c>
      <c r="E641" s="50">
        <v>67.39019012</v>
      </c>
      <c r="F641" s="50">
        <v>124.00070952999999</v>
      </c>
      <c r="G641" s="50">
        <v>1.6036411500000001</v>
      </c>
      <c r="H641" s="50">
        <v>0</v>
      </c>
      <c r="I641" s="50">
        <v>1010.2692260699999</v>
      </c>
      <c r="J641" s="51">
        <v>1003.27947998</v>
      </c>
      <c r="K641" s="51">
        <v>594.61627196999996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44084.436805555553</v>
      </c>
      <c r="C642" s="50">
        <v>29.061035159999999</v>
      </c>
      <c r="D642" s="50">
        <v>1005.95721436</v>
      </c>
      <c r="E642" s="50">
        <v>69.070396419999994</v>
      </c>
      <c r="F642" s="50">
        <v>81.869728089999995</v>
      </c>
      <c r="G642" s="50">
        <v>0.99342578999999998</v>
      </c>
      <c r="H642" s="50">
        <v>0</v>
      </c>
      <c r="I642" s="50">
        <v>1127.0554199200001</v>
      </c>
      <c r="J642" s="51">
        <v>1115.9481201200001</v>
      </c>
      <c r="K642" s="51">
        <v>664.11547852000001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44084.4375</v>
      </c>
      <c r="C643" s="50">
        <v>29.313293460000001</v>
      </c>
      <c r="D643" s="50">
        <v>1005.8548584</v>
      </c>
      <c r="E643" s="50">
        <v>65.569618230000003</v>
      </c>
      <c r="F643" s="50">
        <v>131.10209656000001</v>
      </c>
      <c r="G643" s="50">
        <v>2.2816584099999999</v>
      </c>
      <c r="H643" s="50">
        <v>0</v>
      </c>
      <c r="I643" s="50">
        <v>1139.5904541</v>
      </c>
      <c r="J643" s="51">
        <v>1128.1306152300001</v>
      </c>
      <c r="K643" s="51">
        <v>706.78295897999999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44084.438194444447</v>
      </c>
      <c r="C644" s="50">
        <v>29.407897949999999</v>
      </c>
      <c r="D644" s="50">
        <v>1005.8548584</v>
      </c>
      <c r="E644" s="50">
        <v>66.980850219999994</v>
      </c>
      <c r="F644" s="50">
        <v>107.93144989</v>
      </c>
      <c r="G644" s="50">
        <v>2.1460549800000002</v>
      </c>
      <c r="H644" s="50">
        <v>0</v>
      </c>
      <c r="I644" s="50">
        <v>1064.46936035</v>
      </c>
      <c r="J644" s="51">
        <v>1050.6278076200001</v>
      </c>
      <c r="K644" s="51">
        <v>648.77142333999996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44084.438888888886</v>
      </c>
      <c r="C645" s="50">
        <v>29.098876950000001</v>
      </c>
      <c r="D645" s="50">
        <v>1005.95721436</v>
      </c>
      <c r="E645" s="50">
        <v>67.175773620000001</v>
      </c>
      <c r="F645" s="50">
        <v>150.18873596</v>
      </c>
      <c r="G645" s="50">
        <v>0.79002059000000002</v>
      </c>
      <c r="H645" s="50">
        <v>0</v>
      </c>
      <c r="I645" s="50">
        <v>1133.6759033200001</v>
      </c>
      <c r="J645" s="51">
        <v>1122.0826416</v>
      </c>
      <c r="K645" s="51">
        <v>714.49609375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44084.439583333333</v>
      </c>
      <c r="C646" s="50">
        <v>29.18716431</v>
      </c>
      <c r="D646" s="50">
        <v>1005.95721436</v>
      </c>
      <c r="E646" s="50">
        <v>67.928161619999997</v>
      </c>
      <c r="F646" s="50">
        <v>88.114967350000001</v>
      </c>
      <c r="G646" s="50">
        <v>1.0612275600000001</v>
      </c>
      <c r="H646" s="50">
        <v>0</v>
      </c>
      <c r="I646" s="50">
        <v>1012.38781738</v>
      </c>
      <c r="J646" s="51">
        <v>999.65051270000004</v>
      </c>
      <c r="K646" s="51">
        <v>637.94049071999996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44084.44027777778</v>
      </c>
      <c r="C647" s="50">
        <v>29.212402340000001</v>
      </c>
      <c r="D647" s="50">
        <v>1005.8548584</v>
      </c>
      <c r="E647" s="50">
        <v>68.076309199999997</v>
      </c>
      <c r="F647" s="50">
        <v>136.09828185999999</v>
      </c>
      <c r="G647" s="50">
        <v>1.4680377200000001</v>
      </c>
      <c r="H647" s="50">
        <v>0</v>
      </c>
      <c r="I647" s="50">
        <v>1078.9461669899999</v>
      </c>
      <c r="J647" s="51">
        <v>1068.9450683600001</v>
      </c>
      <c r="K647" s="51">
        <v>681.67486571999996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44084.440972222219</v>
      </c>
      <c r="C648" s="50">
        <v>29.288085939999998</v>
      </c>
      <c r="D648" s="50">
        <v>1005.8548584</v>
      </c>
      <c r="E648" s="50">
        <v>65.823020940000006</v>
      </c>
      <c r="F648" s="50">
        <v>136.64562988</v>
      </c>
      <c r="G648" s="50">
        <v>0.45101202000000001</v>
      </c>
      <c r="H648" s="50">
        <v>0</v>
      </c>
      <c r="I648" s="50">
        <v>1083.0952148399999</v>
      </c>
      <c r="J648" s="51">
        <v>1074.3021240200001</v>
      </c>
      <c r="K648" s="51">
        <v>697.42901611000002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44084.441666666666</v>
      </c>
      <c r="C649" s="50">
        <v>29.39212036</v>
      </c>
      <c r="D649" s="50">
        <v>1005.8548584</v>
      </c>
      <c r="E649" s="50">
        <v>70.083984380000004</v>
      </c>
      <c r="F649" s="50">
        <v>80.87326813</v>
      </c>
      <c r="G649" s="50">
        <v>0.85782230000000004</v>
      </c>
      <c r="H649" s="50">
        <v>0</v>
      </c>
      <c r="I649" s="50">
        <v>664.94189453000001</v>
      </c>
      <c r="J649" s="51">
        <v>656.11474609000004</v>
      </c>
      <c r="K649" s="51">
        <v>448.56152343999997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44084.442361111112</v>
      </c>
      <c r="C650" s="50">
        <v>29.537170410000002</v>
      </c>
      <c r="D650" s="50">
        <v>1005.7525024399999</v>
      </c>
      <c r="E650" s="50">
        <v>67.514930730000003</v>
      </c>
      <c r="F650" s="50">
        <v>158.44091796999999</v>
      </c>
      <c r="G650" s="50">
        <v>1.1968308700000001</v>
      </c>
      <c r="H650" s="50">
        <v>0</v>
      </c>
      <c r="I650" s="50">
        <v>942.82788086000005</v>
      </c>
      <c r="J650" s="51">
        <v>938.21850586000005</v>
      </c>
      <c r="K650" s="51">
        <v>610.69866943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44084.443055555559</v>
      </c>
      <c r="C651" s="50">
        <v>29.483581539999999</v>
      </c>
      <c r="D651" s="50">
        <v>1005.7525024399999</v>
      </c>
      <c r="E651" s="50">
        <v>67.140686040000006</v>
      </c>
      <c r="F651" s="50">
        <v>115.59414673000001</v>
      </c>
      <c r="G651" s="50">
        <v>1.8748481299999999</v>
      </c>
      <c r="H651" s="50">
        <v>0</v>
      </c>
      <c r="I651" s="50">
        <v>1005.41424561</v>
      </c>
      <c r="J651" s="51">
        <v>987.89959716999999</v>
      </c>
      <c r="K651" s="51">
        <v>611.76550293000003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44084.443749999999</v>
      </c>
      <c r="C652" s="50">
        <v>29.86199951</v>
      </c>
      <c r="D652" s="50">
        <v>1005.7525024399999</v>
      </c>
      <c r="E652" s="50">
        <v>65.44097137</v>
      </c>
      <c r="F652" s="50">
        <v>98.626686100000001</v>
      </c>
      <c r="G652" s="50">
        <v>1.40023601</v>
      </c>
      <c r="H652" s="50">
        <v>0</v>
      </c>
      <c r="I652" s="50">
        <v>358.89633178999998</v>
      </c>
      <c r="J652" s="51">
        <v>356.81710815000002</v>
      </c>
      <c r="K652" s="51">
        <v>230.62814331000001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44084.444444444445</v>
      </c>
      <c r="C653" s="50">
        <v>29.86199951</v>
      </c>
      <c r="D653" s="50">
        <v>1005.66479492</v>
      </c>
      <c r="E653" s="50">
        <v>66.778129579999998</v>
      </c>
      <c r="F653" s="50">
        <v>90.865722660000003</v>
      </c>
      <c r="G653" s="50">
        <v>1.1968308700000001</v>
      </c>
      <c r="H653" s="50">
        <v>0</v>
      </c>
      <c r="I653" s="50">
        <v>443.72747802999999</v>
      </c>
      <c r="J653" s="51">
        <v>439.84970092999998</v>
      </c>
      <c r="K653" s="51">
        <v>284.86544800000001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44084.445138888892</v>
      </c>
      <c r="C654" s="50">
        <v>29.729522710000001</v>
      </c>
      <c r="D654" s="50">
        <v>1005.7525024399999</v>
      </c>
      <c r="E654" s="50">
        <v>66.692375179999999</v>
      </c>
      <c r="F654" s="50">
        <v>165.99137877999999</v>
      </c>
      <c r="G654" s="50">
        <v>1.73924458</v>
      </c>
      <c r="H654" s="50">
        <v>0</v>
      </c>
      <c r="I654" s="50">
        <v>1144.0924072299999</v>
      </c>
      <c r="J654" s="51">
        <v>1136.5118408200001</v>
      </c>
      <c r="K654" s="51">
        <v>748.63018798999997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44084.445833333331</v>
      </c>
      <c r="C655" s="50">
        <v>29.858856200000002</v>
      </c>
      <c r="D655" s="50">
        <v>1005.66479492</v>
      </c>
      <c r="E655" s="50">
        <v>66.544227599999999</v>
      </c>
      <c r="F655" s="50">
        <v>211.74319457999999</v>
      </c>
      <c r="G655" s="50">
        <v>0.99342578999999998</v>
      </c>
      <c r="H655" s="50">
        <v>0</v>
      </c>
      <c r="I655" s="50">
        <v>1146.56408691</v>
      </c>
      <c r="J655" s="51">
        <v>1141.52307129</v>
      </c>
      <c r="K655" s="51">
        <v>762.41510010000002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44084.446527777778</v>
      </c>
      <c r="C656" s="50">
        <v>30.019683839999999</v>
      </c>
      <c r="D656" s="50">
        <v>1005.66479492</v>
      </c>
      <c r="E656" s="50">
        <v>66.251846310000005</v>
      </c>
      <c r="F656" s="50">
        <v>200.33332824999999</v>
      </c>
      <c r="G656" s="50">
        <v>0.31540858999999999</v>
      </c>
      <c r="H656" s="50">
        <v>0</v>
      </c>
      <c r="I656" s="50">
        <v>1075.76831055</v>
      </c>
      <c r="J656" s="51">
        <v>1070.06848145</v>
      </c>
      <c r="K656" s="51">
        <v>724.58862305000002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44084.447222222225</v>
      </c>
      <c r="C657" s="50">
        <v>30.013397220000002</v>
      </c>
      <c r="D657" s="50">
        <v>1005.5625</v>
      </c>
      <c r="E657" s="50">
        <v>67.417472840000002</v>
      </c>
      <c r="F657" s="50">
        <v>146.83451843</v>
      </c>
      <c r="G657" s="50">
        <v>1.12902927</v>
      </c>
      <c r="H657" s="50">
        <v>0</v>
      </c>
      <c r="I657" s="50">
        <v>1144.53356934</v>
      </c>
      <c r="J657" s="51">
        <v>1139.70861816</v>
      </c>
      <c r="K657" s="51">
        <v>801.80065918000003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44084.447916666664</v>
      </c>
      <c r="C658" s="50">
        <v>29.95346069</v>
      </c>
      <c r="D658" s="50">
        <v>1005.66479492</v>
      </c>
      <c r="E658" s="50">
        <v>64.700271610000001</v>
      </c>
      <c r="F658" s="50">
        <v>158.27252197000001</v>
      </c>
      <c r="G658" s="50">
        <v>1.12902927</v>
      </c>
      <c r="H658" s="50">
        <v>0</v>
      </c>
      <c r="I658" s="50">
        <v>1110.3718261700001</v>
      </c>
      <c r="J658" s="51">
        <v>1105.4934082</v>
      </c>
      <c r="K658" s="51">
        <v>784.81555175999995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44084.448611111111</v>
      </c>
      <c r="C659" s="50">
        <v>29.96920776</v>
      </c>
      <c r="D659" s="50">
        <v>1005.66479492</v>
      </c>
      <c r="E659" s="50">
        <v>66.111503600000006</v>
      </c>
      <c r="F659" s="50">
        <v>203.23841858</v>
      </c>
      <c r="G659" s="50">
        <v>1.8070464100000001</v>
      </c>
      <c r="H659" s="50">
        <v>0</v>
      </c>
      <c r="I659" s="50">
        <v>1076.2979736299999</v>
      </c>
      <c r="J659" s="51">
        <v>1071.4506835899999</v>
      </c>
      <c r="K659" s="51">
        <v>765.86138916000004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44084.449305555558</v>
      </c>
      <c r="C660" s="50">
        <v>29.937683109999998</v>
      </c>
      <c r="D660" s="50">
        <v>1005.66479492</v>
      </c>
      <c r="E660" s="50">
        <v>67.323913570000002</v>
      </c>
      <c r="F660" s="50">
        <v>99.089828490000002</v>
      </c>
      <c r="G660" s="50">
        <v>1.8748481299999999</v>
      </c>
      <c r="H660" s="50">
        <v>0</v>
      </c>
      <c r="I660" s="50">
        <v>1051.66955566</v>
      </c>
      <c r="J660" s="51">
        <v>1046.6531982399999</v>
      </c>
      <c r="K660" s="51">
        <v>752.07647704999999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44084.45</v>
      </c>
      <c r="C661" s="50">
        <v>29.89038086</v>
      </c>
      <c r="D661" s="50">
        <v>1005.65020752</v>
      </c>
      <c r="E661" s="50">
        <v>64.380607600000005</v>
      </c>
      <c r="F661" s="50">
        <v>73.056182860000007</v>
      </c>
      <c r="G661" s="50">
        <v>1.5358394399999999</v>
      </c>
      <c r="H661" s="50">
        <v>0</v>
      </c>
      <c r="I661" s="50">
        <v>1043.10705566</v>
      </c>
      <c r="J661" s="51">
        <v>1037.9266357399999</v>
      </c>
      <c r="K661" s="51">
        <v>752.89703368999994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44084.450694444444</v>
      </c>
      <c r="C662" s="50">
        <v>29.896698000000001</v>
      </c>
      <c r="D662" s="50">
        <v>1005.7525024399999</v>
      </c>
      <c r="E662" s="50">
        <v>65.047233579999997</v>
      </c>
      <c r="F662" s="50">
        <v>119.56588745000001</v>
      </c>
      <c r="G662" s="50">
        <v>2.3494601199999998</v>
      </c>
      <c r="H662" s="50">
        <v>0</v>
      </c>
      <c r="I662" s="50">
        <v>1029.6010742200001</v>
      </c>
      <c r="J662" s="51">
        <v>1024.9663085899999</v>
      </c>
      <c r="K662" s="51">
        <v>751.83020020000004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44084.451388888891</v>
      </c>
      <c r="C663" s="50">
        <v>29.54663086</v>
      </c>
      <c r="D663" s="50">
        <v>1005.65020752</v>
      </c>
      <c r="E663" s="50">
        <v>67.986648560000006</v>
      </c>
      <c r="F663" s="50">
        <v>52.145069120000002</v>
      </c>
      <c r="G663" s="50">
        <v>0.72221886999999996</v>
      </c>
      <c r="H663" s="50">
        <v>0</v>
      </c>
      <c r="I663" s="50">
        <v>1028.4536132799999</v>
      </c>
      <c r="J663" s="51">
        <v>1024.0157470700001</v>
      </c>
      <c r="K663" s="51">
        <v>757.65594481999995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44084.45208333333</v>
      </c>
      <c r="C664" s="50">
        <v>29.701141360000001</v>
      </c>
      <c r="D664" s="50">
        <v>1005.5625</v>
      </c>
      <c r="E664" s="50">
        <v>65.943870540000006</v>
      </c>
      <c r="F664" s="50">
        <v>51.485450739999997</v>
      </c>
      <c r="G664" s="50">
        <v>2.8918738400000001</v>
      </c>
      <c r="H664" s="50">
        <v>0</v>
      </c>
      <c r="I664" s="50">
        <v>1030.83691406</v>
      </c>
      <c r="J664" s="51">
        <v>1026.3487548799999</v>
      </c>
      <c r="K664" s="51">
        <v>768.73315430000002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44084.452777777777</v>
      </c>
      <c r="C665" s="50">
        <v>29.597106929999999</v>
      </c>
      <c r="D665" s="50">
        <v>1005.65020752</v>
      </c>
      <c r="E665" s="50">
        <v>64.591117859999997</v>
      </c>
      <c r="F665" s="50">
        <v>353.67214966</v>
      </c>
      <c r="G665" s="50">
        <v>2.2138567</v>
      </c>
      <c r="H665" s="50">
        <v>0</v>
      </c>
      <c r="I665" s="50">
        <v>1062.43908691</v>
      </c>
      <c r="J665" s="51">
        <v>1057.79919434</v>
      </c>
      <c r="K665" s="51">
        <v>802.5390625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44084.453472222223</v>
      </c>
      <c r="C666" s="50">
        <v>29.486724850000002</v>
      </c>
      <c r="D666" s="50">
        <v>1005.5625</v>
      </c>
      <c r="E666" s="50">
        <v>65.947769170000001</v>
      </c>
      <c r="F666" s="50">
        <v>24.427310940000002</v>
      </c>
      <c r="G666" s="50">
        <v>2.0104515599999999</v>
      </c>
      <c r="H666" s="50">
        <v>0</v>
      </c>
      <c r="I666" s="50">
        <v>1076.1213378899999</v>
      </c>
      <c r="J666" s="51">
        <v>1070.6732177700001</v>
      </c>
      <c r="K666" s="51">
        <v>824.52935791000004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44084.45416666667</v>
      </c>
      <c r="C667" s="50">
        <v>29.464660640000002</v>
      </c>
      <c r="D667" s="50">
        <v>1005.66479492</v>
      </c>
      <c r="E667" s="50">
        <v>66.809318540000007</v>
      </c>
      <c r="F667" s="50">
        <v>64.916282649999999</v>
      </c>
      <c r="G667" s="50">
        <v>1.8070464100000001</v>
      </c>
      <c r="H667" s="50">
        <v>0</v>
      </c>
      <c r="I667" s="50">
        <v>1093.5114746100001</v>
      </c>
      <c r="J667" s="51">
        <v>1088.4720459</v>
      </c>
      <c r="K667" s="51">
        <v>845.20678711000005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44084.454861111109</v>
      </c>
      <c r="C668" s="50">
        <v>29.593933109999998</v>
      </c>
      <c r="D668" s="50">
        <v>1005.5625</v>
      </c>
      <c r="E668" s="50">
        <v>65.889297490000004</v>
      </c>
      <c r="F668" s="50">
        <v>358.72454834000001</v>
      </c>
      <c r="G668" s="50">
        <v>0.31540858999999999</v>
      </c>
      <c r="H668" s="50">
        <v>0</v>
      </c>
      <c r="I668" s="50">
        <v>1112.2254638700001</v>
      </c>
      <c r="J668" s="51">
        <v>1108.7764892600001</v>
      </c>
      <c r="K668" s="51">
        <v>866.95086670000001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44084.455555555556</v>
      </c>
      <c r="C669" s="50">
        <v>29.663330080000001</v>
      </c>
      <c r="D669" s="50">
        <v>1005.5625</v>
      </c>
      <c r="E669" s="50">
        <v>66.283035279999993</v>
      </c>
      <c r="F669" s="50">
        <v>17.592584609999999</v>
      </c>
      <c r="G669" s="50">
        <v>0.31540858999999999</v>
      </c>
      <c r="H669" s="50">
        <v>0</v>
      </c>
      <c r="I669" s="50">
        <v>1029.15979004</v>
      </c>
      <c r="J669" s="51">
        <v>1022.71984863</v>
      </c>
      <c r="K669" s="51">
        <v>782.19006348000005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44084.456250000003</v>
      </c>
      <c r="C670" s="50">
        <v>29.978668209999999</v>
      </c>
      <c r="D670" s="50">
        <v>1005.46014404</v>
      </c>
      <c r="E670" s="50">
        <v>64.244155879999994</v>
      </c>
      <c r="F670" s="50">
        <v>14.476948739999999</v>
      </c>
      <c r="G670" s="50">
        <v>0.31540858999999999</v>
      </c>
      <c r="H670" s="50">
        <v>0</v>
      </c>
      <c r="I670" s="50">
        <v>349.00979613999999</v>
      </c>
      <c r="J670" s="51">
        <v>347.65832519999998</v>
      </c>
      <c r="K670" s="51">
        <v>225.45883179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44084.456944444442</v>
      </c>
      <c r="C671" s="50">
        <v>30.03860474</v>
      </c>
      <c r="D671" s="50">
        <v>1005.5625</v>
      </c>
      <c r="E671" s="50">
        <v>63.799743650000003</v>
      </c>
      <c r="F671" s="50">
        <v>322.85287476000002</v>
      </c>
      <c r="G671" s="50">
        <v>0.45101202000000001</v>
      </c>
      <c r="H671" s="50">
        <v>0</v>
      </c>
      <c r="I671" s="50">
        <v>1047.52075195</v>
      </c>
      <c r="J671" s="51">
        <v>1041.6420898399999</v>
      </c>
      <c r="K671" s="51">
        <v>841.76049805000002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44084.457638888889</v>
      </c>
      <c r="C672" s="50">
        <v>29.981811520000001</v>
      </c>
      <c r="D672" s="50">
        <v>1005.46014404</v>
      </c>
      <c r="E672" s="50">
        <v>66.212852479999995</v>
      </c>
      <c r="F672" s="50">
        <v>24.427310940000002</v>
      </c>
      <c r="G672" s="50">
        <v>0.31540858999999999</v>
      </c>
      <c r="H672" s="50">
        <v>0</v>
      </c>
      <c r="I672" s="50">
        <v>1030.5722656299999</v>
      </c>
      <c r="J672" s="51">
        <v>1028.50878906</v>
      </c>
      <c r="K672" s="51">
        <v>844.22216796999999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44084.458333333336</v>
      </c>
      <c r="C673" s="50">
        <v>30.218383790000001</v>
      </c>
      <c r="D673" s="50">
        <v>1005.46014404</v>
      </c>
      <c r="E673" s="50">
        <v>67.355094910000005</v>
      </c>
      <c r="F673" s="50">
        <v>27.037662510000001</v>
      </c>
      <c r="G673" s="50">
        <v>1.4680377200000001</v>
      </c>
      <c r="H673" s="50">
        <v>0</v>
      </c>
      <c r="I673" s="50">
        <v>1024.9226074200001</v>
      </c>
      <c r="J673" s="51">
        <v>1021.4239502</v>
      </c>
      <c r="K673" s="51">
        <v>844.79669189000003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44084.459027777775</v>
      </c>
      <c r="C674" s="50">
        <v>30.174224850000002</v>
      </c>
      <c r="D674" s="50">
        <v>1005.46014404</v>
      </c>
      <c r="E674" s="50">
        <v>63.519054410000003</v>
      </c>
      <c r="F674" s="50">
        <v>14.196269989999999</v>
      </c>
      <c r="G674" s="50">
        <v>2.0782532699999998</v>
      </c>
      <c r="H674" s="50">
        <v>0</v>
      </c>
      <c r="I674" s="50">
        <v>1021.39160156</v>
      </c>
      <c r="J674" s="51">
        <v>1018.74530029</v>
      </c>
      <c r="K674" s="51">
        <v>851.93530272999999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44084.459722222222</v>
      </c>
      <c r="C675" s="50">
        <v>30.032318119999999</v>
      </c>
      <c r="D675" s="50">
        <v>1005.46014404</v>
      </c>
      <c r="E675" s="50">
        <v>64.69637299</v>
      </c>
      <c r="F675" s="50">
        <v>74.122779850000001</v>
      </c>
      <c r="G675" s="50">
        <v>2.1460549800000002</v>
      </c>
      <c r="H675" s="50">
        <v>0</v>
      </c>
      <c r="I675" s="50">
        <v>1022.36279297</v>
      </c>
      <c r="J675" s="51">
        <v>1019.43652344</v>
      </c>
      <c r="K675" s="51">
        <v>860.63275146000001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44084.460416666669</v>
      </c>
      <c r="C676" s="50">
        <v>30.174224850000002</v>
      </c>
      <c r="D676" s="50">
        <v>1005.37243652</v>
      </c>
      <c r="E676" s="50">
        <v>65.265541080000006</v>
      </c>
      <c r="F676" s="50">
        <v>60.327072139999999</v>
      </c>
      <c r="G676" s="50">
        <v>1.4680377200000001</v>
      </c>
      <c r="H676" s="50">
        <v>0</v>
      </c>
      <c r="I676" s="50">
        <v>1018.47869873</v>
      </c>
      <c r="J676" s="51">
        <v>1015.37567139</v>
      </c>
      <c r="K676" s="51">
        <v>862.43798828000001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44084.461111111108</v>
      </c>
      <c r="C677" s="50">
        <v>30.136352540000001</v>
      </c>
      <c r="D677" s="50">
        <v>1005.46014404</v>
      </c>
      <c r="E677" s="50">
        <v>66.431175229999994</v>
      </c>
      <c r="F677" s="50">
        <v>100.59148407000001</v>
      </c>
      <c r="G677" s="50">
        <v>1.26463258</v>
      </c>
      <c r="H677" s="50">
        <v>0</v>
      </c>
      <c r="I677" s="50">
        <v>1016.88970947</v>
      </c>
      <c r="J677" s="51">
        <v>1013.82043457</v>
      </c>
      <c r="K677" s="51">
        <v>870.39715576000003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44084.461805555555</v>
      </c>
      <c r="C678" s="50">
        <v>30.054382319999998</v>
      </c>
      <c r="D678" s="50">
        <v>1005.46014404</v>
      </c>
      <c r="E678" s="50">
        <v>65.68267822</v>
      </c>
      <c r="F678" s="50">
        <v>61.772609709999998</v>
      </c>
      <c r="G678" s="50">
        <v>1.8070464100000001</v>
      </c>
      <c r="H678" s="50">
        <v>0</v>
      </c>
      <c r="I678" s="50">
        <v>1009.121521</v>
      </c>
      <c r="J678" s="51">
        <v>1007.25372314</v>
      </c>
      <c r="K678" s="51">
        <v>871.29986571999996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44084.462500000001</v>
      </c>
      <c r="C679" s="50">
        <v>30.026000979999999</v>
      </c>
      <c r="D679" s="50">
        <v>1005.35784912</v>
      </c>
      <c r="E679" s="50">
        <v>64.789939880000006</v>
      </c>
      <c r="F679" s="50">
        <v>104.68951416</v>
      </c>
      <c r="G679" s="50">
        <v>0.31540858999999999</v>
      </c>
      <c r="H679" s="50">
        <v>0</v>
      </c>
      <c r="I679" s="50">
        <v>1009.03338623</v>
      </c>
      <c r="J679" s="51">
        <v>1007.77215576</v>
      </c>
      <c r="K679" s="51">
        <v>878.68450928000004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44084.463194444441</v>
      </c>
      <c r="C680" s="50">
        <v>30.082763669999999</v>
      </c>
      <c r="D680" s="50">
        <v>1005.27008057</v>
      </c>
      <c r="E680" s="50">
        <v>65.877601619999993</v>
      </c>
      <c r="F680" s="50">
        <v>112.5627594</v>
      </c>
      <c r="G680" s="50">
        <v>1.73924458</v>
      </c>
      <c r="H680" s="50">
        <v>0</v>
      </c>
      <c r="I680" s="50">
        <v>1010.18078613</v>
      </c>
      <c r="J680" s="51">
        <v>1007.5131225600001</v>
      </c>
      <c r="K680" s="51">
        <v>888.28472899999997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44084.463888888888</v>
      </c>
      <c r="C681" s="50">
        <v>30.230987549999998</v>
      </c>
      <c r="D681" s="50">
        <v>1005.27008057</v>
      </c>
      <c r="E681" s="50">
        <v>66.006240840000004</v>
      </c>
      <c r="F681" s="50">
        <v>73.01408386</v>
      </c>
      <c r="G681" s="50">
        <v>1.8748481299999999</v>
      </c>
      <c r="H681" s="50">
        <v>0</v>
      </c>
      <c r="I681" s="50">
        <v>1009.82769775</v>
      </c>
      <c r="J681" s="51">
        <v>1008.72271729</v>
      </c>
      <c r="K681" s="51">
        <v>892.30523682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44084.464583333334</v>
      </c>
      <c r="C682" s="50">
        <v>30.344543460000001</v>
      </c>
      <c r="D682" s="50">
        <v>1005.27008057</v>
      </c>
      <c r="E682" s="50">
        <v>66.657279970000005</v>
      </c>
      <c r="F682" s="50">
        <v>58.278034210000001</v>
      </c>
      <c r="G682" s="50">
        <v>0.99342578999999998</v>
      </c>
      <c r="H682" s="50">
        <v>0</v>
      </c>
      <c r="I682" s="50">
        <v>1005.76733398</v>
      </c>
      <c r="J682" s="51">
        <v>1003.71136475</v>
      </c>
      <c r="K682" s="51">
        <v>894.52087401999995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44084.465277777781</v>
      </c>
      <c r="C683" s="50">
        <v>30.297241209999999</v>
      </c>
      <c r="D683" s="50">
        <v>1005.27008057</v>
      </c>
      <c r="E683" s="50">
        <v>63.16040039</v>
      </c>
      <c r="F683" s="50">
        <v>32.707530980000001</v>
      </c>
      <c r="G683" s="50">
        <v>0.92562401000000005</v>
      </c>
      <c r="H683" s="50">
        <v>0</v>
      </c>
      <c r="I683" s="50">
        <v>1007.9740600600001</v>
      </c>
      <c r="J683" s="51">
        <v>1007.16748047</v>
      </c>
      <c r="K683" s="51">
        <v>902.23370361000002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44084.46597222222</v>
      </c>
      <c r="C684" s="50">
        <v>30.347686769999999</v>
      </c>
      <c r="D684" s="50">
        <v>1005.37243652</v>
      </c>
      <c r="E684" s="50">
        <v>65.873695369999993</v>
      </c>
      <c r="F684" s="50">
        <v>0</v>
      </c>
      <c r="G684" s="50">
        <v>1.1968308700000001</v>
      </c>
      <c r="H684" s="50">
        <v>0</v>
      </c>
      <c r="I684" s="50">
        <v>1004.79614258</v>
      </c>
      <c r="J684" s="51">
        <v>1003.79785156</v>
      </c>
      <c r="K684" s="51">
        <v>902.89013671999999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44084.466666666667</v>
      </c>
      <c r="C685" s="50">
        <v>30.208923339999998</v>
      </c>
      <c r="D685" s="50">
        <v>1005.18237305</v>
      </c>
      <c r="E685" s="50">
        <v>64.314331050000007</v>
      </c>
      <c r="F685" s="50">
        <v>28.805976869999999</v>
      </c>
      <c r="G685" s="50">
        <v>1.73924458</v>
      </c>
      <c r="H685" s="50">
        <v>0</v>
      </c>
      <c r="I685" s="50">
        <v>1012.82904053</v>
      </c>
      <c r="J685" s="51">
        <v>1010.5371093799999</v>
      </c>
      <c r="K685" s="51">
        <v>915.19830321999996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44084.467361111114</v>
      </c>
      <c r="C686" s="50">
        <v>30.026000979999999</v>
      </c>
      <c r="D686" s="50">
        <v>1005.18237305</v>
      </c>
      <c r="E686" s="50">
        <v>63.296840670000002</v>
      </c>
      <c r="F686" s="50">
        <v>8.7228813200000008</v>
      </c>
      <c r="G686" s="50">
        <v>0.24760683999999999</v>
      </c>
      <c r="H686" s="50">
        <v>0</v>
      </c>
      <c r="I686" s="50">
        <v>1011.50506592</v>
      </c>
      <c r="J686" s="51">
        <v>1009.5867919900001</v>
      </c>
      <c r="K686" s="51">
        <v>920.94183350000003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44084.468055555553</v>
      </c>
      <c r="C687" s="50">
        <v>30.246765140000001</v>
      </c>
      <c r="D687" s="50">
        <v>1005.18237305</v>
      </c>
      <c r="E687" s="50">
        <v>63.043445589999997</v>
      </c>
      <c r="F687" s="50">
        <v>268.49795532000002</v>
      </c>
      <c r="G687" s="50">
        <v>0</v>
      </c>
      <c r="H687" s="50">
        <v>0</v>
      </c>
      <c r="I687" s="50">
        <v>1006.20855713</v>
      </c>
      <c r="J687" s="51">
        <v>1005.69848633</v>
      </c>
      <c r="K687" s="51">
        <v>920.12133788999995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44084.46875</v>
      </c>
      <c r="C688" s="50">
        <v>30.429718019999999</v>
      </c>
      <c r="D688" s="50">
        <v>1005.16778564</v>
      </c>
      <c r="E688" s="50">
        <v>63.367015840000001</v>
      </c>
      <c r="F688" s="50">
        <v>173.16290283000001</v>
      </c>
      <c r="G688" s="50">
        <v>0</v>
      </c>
      <c r="H688" s="50">
        <v>0</v>
      </c>
      <c r="I688" s="50">
        <v>1007.09130859</v>
      </c>
      <c r="J688" s="51">
        <v>1006.04406738</v>
      </c>
      <c r="K688" s="51">
        <v>925.70098876999998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44084.469444444447</v>
      </c>
      <c r="C689" s="50">
        <v>30.505432129999999</v>
      </c>
      <c r="D689" s="50">
        <v>1005.0800781299999</v>
      </c>
      <c r="E689" s="50">
        <v>63.12141037</v>
      </c>
      <c r="F689" s="50">
        <v>100.88622284</v>
      </c>
      <c r="G689" s="50">
        <v>0.58661549999999996</v>
      </c>
      <c r="H689" s="50">
        <v>0</v>
      </c>
      <c r="I689" s="50">
        <v>1005.85546875</v>
      </c>
      <c r="J689" s="51">
        <v>1004.14349365</v>
      </c>
      <c r="K689" s="51">
        <v>926.68566895000004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44084.470138888886</v>
      </c>
      <c r="C690" s="50">
        <v>30.458099369999999</v>
      </c>
      <c r="D690" s="50">
        <v>1005.0800781299999</v>
      </c>
      <c r="E690" s="50">
        <v>64.762649539999998</v>
      </c>
      <c r="F690" s="50">
        <v>140.11212158000001</v>
      </c>
      <c r="G690" s="50">
        <v>1.12902927</v>
      </c>
      <c r="H690" s="50">
        <v>0</v>
      </c>
      <c r="I690" s="50">
        <v>1000.4708252</v>
      </c>
      <c r="J690" s="51">
        <v>1000.86016846</v>
      </c>
      <c r="K690" s="51">
        <v>927.09606933999999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44084.470833333333</v>
      </c>
      <c r="C691" s="50">
        <v>30.63476563</v>
      </c>
      <c r="D691" s="50">
        <v>1004.97772217</v>
      </c>
      <c r="E691" s="50">
        <v>63.647705080000001</v>
      </c>
      <c r="F691" s="50">
        <v>98.023231510000002</v>
      </c>
      <c r="G691" s="50">
        <v>0.79002059000000002</v>
      </c>
      <c r="H691" s="50">
        <v>0</v>
      </c>
      <c r="I691" s="50">
        <v>985.02282715000001</v>
      </c>
      <c r="J691" s="51">
        <v>985.04846191000001</v>
      </c>
      <c r="K691" s="51">
        <v>914.21368408000001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44084.47152777778</v>
      </c>
      <c r="C692" s="50">
        <v>30.984924320000001</v>
      </c>
      <c r="D692" s="50">
        <v>1004.99237061</v>
      </c>
      <c r="E692" s="50">
        <v>66.435073849999995</v>
      </c>
      <c r="F692" s="50">
        <v>197.68083190999999</v>
      </c>
      <c r="G692" s="50">
        <v>0.31540858999999999</v>
      </c>
      <c r="H692" s="50">
        <v>0</v>
      </c>
      <c r="I692" s="50">
        <v>994.02685546999999</v>
      </c>
      <c r="J692" s="51">
        <v>995.15753173999997</v>
      </c>
      <c r="K692" s="51">
        <v>925.70098876999998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44084.472222222219</v>
      </c>
      <c r="C693" s="50">
        <v>31.376129150000001</v>
      </c>
      <c r="D693" s="50">
        <v>1004.97772217</v>
      </c>
      <c r="E693" s="50">
        <v>66.111503600000006</v>
      </c>
      <c r="F693" s="50">
        <v>252.55499268</v>
      </c>
      <c r="G693" s="50">
        <v>0.24760683999999999</v>
      </c>
      <c r="H693" s="50">
        <v>0</v>
      </c>
      <c r="I693" s="50">
        <v>991.11364746000004</v>
      </c>
      <c r="J693" s="51">
        <v>992.47912598000005</v>
      </c>
      <c r="K693" s="51">
        <v>927.50622558999999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44084.472916666666</v>
      </c>
      <c r="C694" s="50">
        <v>31.590698239999998</v>
      </c>
      <c r="D694" s="50">
        <v>1004.97772217</v>
      </c>
      <c r="E694" s="50">
        <v>62.715980530000003</v>
      </c>
      <c r="F694" s="50">
        <v>337.79937744</v>
      </c>
      <c r="G694" s="50">
        <v>0.58661549999999996</v>
      </c>
      <c r="H694" s="50">
        <v>0</v>
      </c>
      <c r="I694" s="50">
        <v>995.70397949000005</v>
      </c>
      <c r="J694" s="51">
        <v>994.55285645000004</v>
      </c>
      <c r="K694" s="51">
        <v>934.07055663999995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44084.473611111112</v>
      </c>
      <c r="C695" s="50">
        <v>31.590698239999998</v>
      </c>
      <c r="D695" s="50">
        <v>1004.97772217</v>
      </c>
      <c r="E695" s="50">
        <v>62.587329859999997</v>
      </c>
      <c r="F695" s="50">
        <v>293.15618896000001</v>
      </c>
      <c r="G695" s="50">
        <v>0.58661549999999996</v>
      </c>
      <c r="H695" s="50">
        <v>0</v>
      </c>
      <c r="I695" s="50">
        <v>997.29290771000001</v>
      </c>
      <c r="J695" s="51">
        <v>998.61364746000004</v>
      </c>
      <c r="K695" s="51">
        <v>938.00891113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44084.474305555559</v>
      </c>
      <c r="C696" s="50">
        <v>31.55596924</v>
      </c>
      <c r="D696" s="50">
        <v>1004.97772217</v>
      </c>
      <c r="E696" s="50">
        <v>63.230567929999999</v>
      </c>
      <c r="F696" s="50">
        <v>285.31109619</v>
      </c>
      <c r="G696" s="50">
        <v>0</v>
      </c>
      <c r="H696" s="50">
        <v>0</v>
      </c>
      <c r="I696" s="50">
        <v>995.96893310999997</v>
      </c>
      <c r="J696" s="51">
        <v>998.18151854999996</v>
      </c>
      <c r="K696" s="51">
        <v>939.48590088000003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44084.474999999999</v>
      </c>
      <c r="C697" s="50">
        <v>31.581237789999999</v>
      </c>
      <c r="D697" s="50">
        <v>1004.89001465</v>
      </c>
      <c r="E697" s="50">
        <v>61.464588169999999</v>
      </c>
      <c r="F697" s="50">
        <v>74.052597050000003</v>
      </c>
      <c r="G697" s="50">
        <v>0.45101202000000001</v>
      </c>
      <c r="H697" s="50">
        <v>0</v>
      </c>
      <c r="I697" s="50">
        <v>996.14550781000003</v>
      </c>
      <c r="J697" s="51">
        <v>998.44085693</v>
      </c>
      <c r="K697" s="51">
        <v>943.67077637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44084.475694444445</v>
      </c>
      <c r="C698" s="50">
        <v>31.672729489999998</v>
      </c>
      <c r="D698" s="50">
        <v>1004.87542725</v>
      </c>
      <c r="E698" s="50">
        <v>58.591457370000001</v>
      </c>
      <c r="F698" s="50">
        <v>29.830518720000001</v>
      </c>
      <c r="G698" s="50">
        <v>0</v>
      </c>
      <c r="H698" s="50">
        <v>0</v>
      </c>
      <c r="I698" s="50">
        <v>1004.4430542</v>
      </c>
      <c r="J698" s="51">
        <v>1005.61224365</v>
      </c>
      <c r="K698" s="51">
        <v>952.28637694999998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44084.476388888892</v>
      </c>
      <c r="C699" s="50">
        <v>31.619079589999998</v>
      </c>
      <c r="D699" s="50">
        <v>1004.78771973</v>
      </c>
      <c r="E699" s="50">
        <v>60.439308169999997</v>
      </c>
      <c r="F699" s="50">
        <v>154.21658325000001</v>
      </c>
      <c r="G699" s="50">
        <v>0</v>
      </c>
      <c r="H699" s="50">
        <v>0</v>
      </c>
      <c r="I699" s="50">
        <v>1015.30078125</v>
      </c>
      <c r="J699" s="51">
        <v>1016.4987793</v>
      </c>
      <c r="K699" s="51">
        <v>962.625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44084.477083333331</v>
      </c>
      <c r="C700" s="50">
        <v>31.581237789999999</v>
      </c>
      <c r="D700" s="50">
        <v>1004.87542725</v>
      </c>
      <c r="E700" s="50">
        <v>60.123523710000001</v>
      </c>
      <c r="F700" s="50">
        <v>219.29367065</v>
      </c>
      <c r="G700" s="50">
        <v>0.72221886999999996</v>
      </c>
      <c r="H700" s="50">
        <v>0</v>
      </c>
      <c r="I700" s="50">
        <v>1006.82666016</v>
      </c>
      <c r="J700" s="51">
        <v>1007.85870361</v>
      </c>
      <c r="K700" s="51">
        <v>956.22473145000004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44084.477777777778</v>
      </c>
      <c r="C701" s="50">
        <v>31.590698239999998</v>
      </c>
      <c r="D701" s="50">
        <v>1004.78771973</v>
      </c>
      <c r="E701" s="50">
        <v>60.595241549999997</v>
      </c>
      <c r="F701" s="50">
        <v>87.076454159999997</v>
      </c>
      <c r="G701" s="50">
        <v>1.4680377200000001</v>
      </c>
      <c r="H701" s="50">
        <v>0</v>
      </c>
      <c r="I701" s="50">
        <v>1008.4152832</v>
      </c>
      <c r="J701" s="51">
        <v>1010.36425781</v>
      </c>
      <c r="K701" s="51">
        <v>957.12744140999996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44084.478472222225</v>
      </c>
      <c r="C702" s="50">
        <v>31.518096920000001</v>
      </c>
      <c r="D702" s="50">
        <v>1004.87542725</v>
      </c>
      <c r="E702" s="50">
        <v>61.83104324</v>
      </c>
      <c r="F702" s="50">
        <v>70.979110719999994</v>
      </c>
      <c r="G702" s="50">
        <v>1.73924458</v>
      </c>
      <c r="H702" s="50">
        <v>0</v>
      </c>
      <c r="I702" s="50">
        <v>1010.00427246</v>
      </c>
      <c r="J702" s="51">
        <v>1012.95635986</v>
      </c>
      <c r="K702" s="51">
        <v>962.46087646000001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44084.479166666664</v>
      </c>
      <c r="C703" s="50">
        <v>31.164733890000001</v>
      </c>
      <c r="D703" s="50">
        <v>1004.87542725</v>
      </c>
      <c r="E703" s="50">
        <v>64.598915099999999</v>
      </c>
      <c r="F703" s="50">
        <v>76.396339420000004</v>
      </c>
      <c r="G703" s="50">
        <v>2.48506355</v>
      </c>
      <c r="H703" s="50">
        <v>0</v>
      </c>
      <c r="I703" s="50">
        <v>1012.38781738</v>
      </c>
      <c r="J703" s="51">
        <v>1014.5979003899999</v>
      </c>
      <c r="K703" s="51">
        <v>965.74304199000005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44084.479861111111</v>
      </c>
      <c r="C704" s="50">
        <v>30.915496829999999</v>
      </c>
      <c r="D704" s="50">
        <v>1004.87542725</v>
      </c>
      <c r="E704" s="50">
        <v>64.368911740000001</v>
      </c>
      <c r="F704" s="50">
        <v>103.30009459999999</v>
      </c>
      <c r="G704" s="50">
        <v>1.8070464100000001</v>
      </c>
      <c r="H704" s="50">
        <v>0</v>
      </c>
      <c r="I704" s="50">
        <v>997.55761718999997</v>
      </c>
      <c r="J704" s="51">
        <v>1000.94641113</v>
      </c>
      <c r="K704" s="51">
        <v>949.82476807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44084.480555555558</v>
      </c>
      <c r="C705" s="50">
        <v>31.120574950000002</v>
      </c>
      <c r="D705" s="50">
        <v>1004.78771973</v>
      </c>
      <c r="E705" s="50">
        <v>62.181896209999998</v>
      </c>
      <c r="F705" s="50">
        <v>153.17802429</v>
      </c>
      <c r="G705" s="50">
        <v>2.3494601199999998</v>
      </c>
      <c r="H705" s="50">
        <v>0</v>
      </c>
      <c r="I705" s="50">
        <v>1001.00048828</v>
      </c>
      <c r="J705" s="51">
        <v>1004.66162109</v>
      </c>
      <c r="K705" s="51">
        <v>953.02471923999997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44084.481249999997</v>
      </c>
      <c r="C706" s="50">
        <v>30.918640140000001</v>
      </c>
      <c r="D706" s="50">
        <v>1004.78771973</v>
      </c>
      <c r="E706" s="50">
        <v>61.90121078</v>
      </c>
      <c r="F706" s="50">
        <v>77.659408569999997</v>
      </c>
      <c r="G706" s="50">
        <v>1.1968308700000001</v>
      </c>
      <c r="H706" s="50">
        <v>0</v>
      </c>
      <c r="I706" s="50">
        <v>1014.77111816</v>
      </c>
      <c r="J706" s="51">
        <v>1018.83184814</v>
      </c>
      <c r="K706" s="51">
        <v>962.70715331999997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44084.481944444444</v>
      </c>
      <c r="C707" s="50">
        <v>30.969116209999999</v>
      </c>
      <c r="D707" s="50">
        <v>1004.68536377</v>
      </c>
      <c r="E707" s="50">
        <v>64.548233030000006</v>
      </c>
      <c r="F707" s="50">
        <v>146.72229003999999</v>
      </c>
      <c r="G707" s="50">
        <v>0.85782230000000004</v>
      </c>
      <c r="H707" s="50">
        <v>0</v>
      </c>
      <c r="I707" s="50">
        <v>1017.15441895</v>
      </c>
      <c r="J707" s="51">
        <v>1022.37426758</v>
      </c>
      <c r="K707" s="51">
        <v>962.70715331999997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44084.482638888891</v>
      </c>
      <c r="C708" s="50">
        <v>31.148956299999998</v>
      </c>
      <c r="D708" s="50">
        <v>1004.78771973</v>
      </c>
      <c r="E708" s="50">
        <v>61.30085373</v>
      </c>
      <c r="F708" s="50">
        <v>157.00939940999999</v>
      </c>
      <c r="G708" s="50">
        <v>1.6714428699999999</v>
      </c>
      <c r="H708" s="50">
        <v>0</v>
      </c>
      <c r="I708" s="50">
        <v>1009.121521</v>
      </c>
      <c r="J708" s="51">
        <v>1014.25231934</v>
      </c>
      <c r="K708" s="51">
        <v>962.625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44084.48333333333</v>
      </c>
      <c r="C709" s="50">
        <v>31.171051030000001</v>
      </c>
      <c r="D709" s="50">
        <v>1004.68536377</v>
      </c>
      <c r="E709" s="50">
        <v>62.891407010000002</v>
      </c>
      <c r="F709" s="50">
        <v>80.311904909999996</v>
      </c>
      <c r="G709" s="50">
        <v>0.79002059000000002</v>
      </c>
      <c r="H709" s="50">
        <v>0</v>
      </c>
      <c r="I709" s="50">
        <v>1009.29803467</v>
      </c>
      <c r="J709" s="51">
        <v>1014.07946777</v>
      </c>
      <c r="K709" s="51">
        <v>965.66088866999996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44084.484027777777</v>
      </c>
      <c r="C710" s="50">
        <v>31.294097900000001</v>
      </c>
      <c r="D710" s="50">
        <v>1004.68536377</v>
      </c>
      <c r="E710" s="50">
        <v>63.468372340000002</v>
      </c>
      <c r="F710" s="50">
        <v>60.018314359999998</v>
      </c>
      <c r="G710" s="50">
        <v>0.45101202000000001</v>
      </c>
      <c r="H710" s="50">
        <v>0</v>
      </c>
      <c r="I710" s="50">
        <v>993.85034180000002</v>
      </c>
      <c r="J710" s="51">
        <v>998.95928954999999</v>
      </c>
      <c r="K710" s="51">
        <v>953.02471923999997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44084.484722222223</v>
      </c>
      <c r="C711" s="50">
        <v>31.272003170000001</v>
      </c>
      <c r="D711" s="50">
        <v>1004.68536377</v>
      </c>
      <c r="E711" s="50">
        <v>64.69637299</v>
      </c>
      <c r="F711" s="50">
        <v>94.626914979999995</v>
      </c>
      <c r="G711" s="50">
        <v>1.8070464100000001</v>
      </c>
      <c r="H711" s="50">
        <v>0</v>
      </c>
      <c r="I711" s="50">
        <v>1006.12042236</v>
      </c>
      <c r="J711" s="51">
        <v>1011.91955566</v>
      </c>
      <c r="K711" s="51">
        <v>965.74304199000005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44084.48541666667</v>
      </c>
      <c r="C712" s="50">
        <v>31.31616211</v>
      </c>
      <c r="D712" s="50">
        <v>1004.69995117</v>
      </c>
      <c r="E712" s="50">
        <v>62.692592619999999</v>
      </c>
      <c r="F712" s="50">
        <v>103.7351532</v>
      </c>
      <c r="G712" s="50">
        <v>2.1460549800000002</v>
      </c>
      <c r="H712" s="50">
        <v>0</v>
      </c>
      <c r="I712" s="50">
        <v>1011.32855225</v>
      </c>
      <c r="J712" s="51">
        <v>1017.1900024399999</v>
      </c>
      <c r="K712" s="51">
        <v>968.61480713000003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44084.486111111109</v>
      </c>
      <c r="C713" s="50">
        <v>31.272003170000001</v>
      </c>
      <c r="D713" s="50">
        <v>1004.68536377</v>
      </c>
      <c r="E713" s="50">
        <v>61.367126460000001</v>
      </c>
      <c r="F713" s="50">
        <v>119.36940765</v>
      </c>
      <c r="G713" s="50">
        <v>0.92562401000000005</v>
      </c>
      <c r="H713" s="50">
        <v>0</v>
      </c>
      <c r="I713" s="50">
        <v>1008.32714844</v>
      </c>
      <c r="J713" s="51">
        <v>1014.1660156299999</v>
      </c>
      <c r="K713" s="51">
        <v>971.15863036999997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44084.486805555556</v>
      </c>
      <c r="C714" s="50">
        <v>30.99438477</v>
      </c>
      <c r="D714" s="50">
        <v>1004.68536377</v>
      </c>
      <c r="E714" s="50">
        <v>64.166191100000006</v>
      </c>
      <c r="F714" s="50">
        <v>98.065330509999995</v>
      </c>
      <c r="G714" s="50">
        <v>2.6884686900000001</v>
      </c>
      <c r="H714" s="50">
        <v>0</v>
      </c>
      <c r="I714" s="50">
        <v>1006.12042236</v>
      </c>
      <c r="J714" s="51">
        <v>1011.4876709</v>
      </c>
      <c r="K714" s="51">
        <v>966.97375488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44084.487500000003</v>
      </c>
      <c r="C715" s="50">
        <v>30.934448239999998</v>
      </c>
      <c r="D715" s="50">
        <v>1004.50994873</v>
      </c>
      <c r="E715" s="50">
        <v>63.047340390000002</v>
      </c>
      <c r="F715" s="50">
        <v>131.57925415</v>
      </c>
      <c r="G715" s="50">
        <v>0.58661549999999996</v>
      </c>
      <c r="H715" s="50">
        <v>0</v>
      </c>
      <c r="I715" s="50">
        <v>1002.67755127</v>
      </c>
      <c r="J715" s="51">
        <v>1008.72271729</v>
      </c>
      <c r="K715" s="51">
        <v>967.13781738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44084.488194444442</v>
      </c>
      <c r="C716" s="50">
        <v>30.978576660000002</v>
      </c>
      <c r="D716" s="50">
        <v>1004.39294434</v>
      </c>
      <c r="E716" s="50">
        <v>64.423484799999997</v>
      </c>
      <c r="F716" s="50">
        <v>27.697280880000001</v>
      </c>
      <c r="G716" s="50">
        <v>1.12902927</v>
      </c>
      <c r="H716" s="50">
        <v>0</v>
      </c>
      <c r="I716" s="50">
        <v>1000.91204834</v>
      </c>
      <c r="J716" s="51">
        <v>1007.42657471</v>
      </c>
      <c r="K716" s="51">
        <v>966.15319824000005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44084.488888888889</v>
      </c>
      <c r="C717" s="50">
        <v>30.924957280000001</v>
      </c>
      <c r="D717" s="50">
        <v>1004.40759277</v>
      </c>
      <c r="E717" s="50">
        <v>63.164295199999998</v>
      </c>
      <c r="F717" s="50">
        <v>87.890449520000004</v>
      </c>
      <c r="G717" s="50">
        <v>1.8070464100000001</v>
      </c>
      <c r="H717" s="50">
        <v>0</v>
      </c>
      <c r="I717" s="50">
        <v>1004.79614258</v>
      </c>
      <c r="J717" s="51">
        <v>1011.40112305</v>
      </c>
      <c r="K717" s="51">
        <v>967.79425048999997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44084.489583333336</v>
      </c>
      <c r="C718" s="50">
        <v>30.950225830000001</v>
      </c>
      <c r="D718" s="50">
        <v>1004.40759277</v>
      </c>
      <c r="E718" s="50">
        <v>63.784145359999997</v>
      </c>
      <c r="F718" s="50">
        <v>87.062431340000003</v>
      </c>
      <c r="G718" s="50">
        <v>1.6036411500000001</v>
      </c>
      <c r="H718" s="50">
        <v>0</v>
      </c>
      <c r="I718" s="50">
        <v>1003.6487426800001</v>
      </c>
      <c r="J718" s="51">
        <v>1010.27801514</v>
      </c>
      <c r="K718" s="51">
        <v>968.86108397999999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44084.490277777775</v>
      </c>
      <c r="C719" s="50">
        <v>30.95965576</v>
      </c>
      <c r="D719" s="50">
        <v>1004.40759277</v>
      </c>
      <c r="E719" s="50">
        <v>60.489978790000002</v>
      </c>
      <c r="F719" s="50">
        <v>23.725591659999999</v>
      </c>
      <c r="G719" s="50">
        <v>3.0274772599999999</v>
      </c>
      <c r="H719" s="50">
        <v>0</v>
      </c>
      <c r="I719" s="50">
        <v>1006.12042236</v>
      </c>
      <c r="J719" s="51">
        <v>1013.30200195</v>
      </c>
      <c r="K719" s="51">
        <v>970.00988770000004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44084.490972222222</v>
      </c>
      <c r="C720" s="50">
        <v>30.58111572</v>
      </c>
      <c r="D720" s="50">
        <v>1004.30523682</v>
      </c>
      <c r="E720" s="50">
        <v>63.850414280000003</v>
      </c>
      <c r="F720" s="50">
        <v>32.230373380000003</v>
      </c>
      <c r="G720" s="50">
        <v>2.1460549800000002</v>
      </c>
      <c r="H720" s="50">
        <v>0</v>
      </c>
      <c r="I720" s="50">
        <v>1006.12042236</v>
      </c>
      <c r="J720" s="51">
        <v>1013.6475830099999</v>
      </c>
      <c r="K720" s="51">
        <v>972.38934326000003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44084.491666666669</v>
      </c>
      <c r="C721" s="50">
        <v>30.59375</v>
      </c>
      <c r="D721" s="50">
        <v>1004.40759277</v>
      </c>
      <c r="E721" s="50">
        <v>63.82313156</v>
      </c>
      <c r="F721" s="50">
        <v>340.95709228999999</v>
      </c>
      <c r="G721" s="50">
        <v>0.99342578999999998</v>
      </c>
      <c r="H721" s="50">
        <v>0</v>
      </c>
      <c r="I721" s="50">
        <v>1004.00183105</v>
      </c>
      <c r="J721" s="51">
        <v>1010.6235961899999</v>
      </c>
      <c r="K721" s="51">
        <v>972.96356201000003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44084.492361111108</v>
      </c>
      <c r="C722" s="50">
        <v>30.612670900000001</v>
      </c>
      <c r="D722" s="50">
        <v>1004.40759277</v>
      </c>
      <c r="E722" s="50">
        <v>62.79005051</v>
      </c>
      <c r="F722" s="50">
        <v>283.75323486000002</v>
      </c>
      <c r="G722" s="50">
        <v>0.85782230000000004</v>
      </c>
      <c r="H722" s="50">
        <v>0</v>
      </c>
      <c r="I722" s="50">
        <v>1001.61828613</v>
      </c>
      <c r="J722" s="51">
        <v>1009.0683593799999</v>
      </c>
      <c r="K722" s="51">
        <v>971.15863036999997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44084.493055555555</v>
      </c>
      <c r="C723" s="50">
        <v>30.527496339999999</v>
      </c>
      <c r="D723" s="50">
        <v>1004.30523682</v>
      </c>
      <c r="E723" s="50">
        <v>62.79005051</v>
      </c>
      <c r="F723" s="50">
        <v>128.33732605</v>
      </c>
      <c r="G723" s="50">
        <v>0.45101202000000001</v>
      </c>
      <c r="H723" s="50">
        <v>0</v>
      </c>
      <c r="I723" s="50">
        <v>996.85168456999997</v>
      </c>
      <c r="J723" s="51">
        <v>1004.66162109</v>
      </c>
      <c r="K723" s="51">
        <v>968.86108397999999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44084.493750000001</v>
      </c>
      <c r="C724" s="50">
        <v>30.710449220000001</v>
      </c>
      <c r="D724" s="50">
        <v>1004.30523682</v>
      </c>
      <c r="E724" s="50">
        <v>65.058921810000001</v>
      </c>
      <c r="F724" s="50">
        <v>48.341735839999998</v>
      </c>
      <c r="G724" s="50">
        <v>0</v>
      </c>
      <c r="H724" s="50">
        <v>0</v>
      </c>
      <c r="I724" s="50">
        <v>996.41015625</v>
      </c>
      <c r="J724" s="51">
        <v>1005.00726318</v>
      </c>
      <c r="K724" s="51">
        <v>970.17401123000002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44084.494444444441</v>
      </c>
      <c r="C725" s="50">
        <v>31.130035400000001</v>
      </c>
      <c r="D725" s="50">
        <v>1004.30523682</v>
      </c>
      <c r="E725" s="50">
        <v>64.591117859999997</v>
      </c>
      <c r="F725" s="50">
        <v>337.85552978999999</v>
      </c>
      <c r="G725" s="50">
        <v>0</v>
      </c>
      <c r="H725" s="50">
        <v>0</v>
      </c>
      <c r="I725" s="50">
        <v>994.64465331999997</v>
      </c>
      <c r="J725" s="51">
        <v>1002.41540527</v>
      </c>
      <c r="K725" s="51">
        <v>968.69702147999999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44084.495138888888</v>
      </c>
      <c r="C726" s="50">
        <v>31.243621829999999</v>
      </c>
      <c r="D726" s="50">
        <v>1004.30523682</v>
      </c>
      <c r="E726" s="50">
        <v>62.404102330000001</v>
      </c>
      <c r="F726" s="50">
        <v>238.16979979999999</v>
      </c>
      <c r="G726" s="50">
        <v>0.45101202000000001</v>
      </c>
      <c r="H726" s="50">
        <v>0</v>
      </c>
      <c r="I726" s="50">
        <v>997.02825928000004</v>
      </c>
      <c r="J726" s="51">
        <v>1004.83447266</v>
      </c>
      <c r="K726" s="51">
        <v>973.94824218999997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44084.495833333334</v>
      </c>
      <c r="C727" s="50">
        <v>31.07009888</v>
      </c>
      <c r="D727" s="50">
        <v>1004.2028808600001</v>
      </c>
      <c r="E727" s="50">
        <v>64.548233030000006</v>
      </c>
      <c r="F727" s="50">
        <v>80.115425110000004</v>
      </c>
      <c r="G727" s="50">
        <v>1.6036411500000001</v>
      </c>
      <c r="H727" s="50">
        <v>0</v>
      </c>
      <c r="I727" s="50">
        <v>1005.06115723</v>
      </c>
      <c r="J727" s="51">
        <v>1010.5371093799999</v>
      </c>
      <c r="K727" s="51">
        <v>979.36383057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44084.496527777781</v>
      </c>
      <c r="C728" s="50">
        <v>31.139495849999999</v>
      </c>
      <c r="D728" s="50">
        <v>1004.2175293</v>
      </c>
      <c r="E728" s="50">
        <v>62.587329859999997</v>
      </c>
      <c r="F728" s="50">
        <v>94.584815980000002</v>
      </c>
      <c r="G728" s="50">
        <v>1.1968308700000001</v>
      </c>
      <c r="H728" s="50">
        <v>0</v>
      </c>
      <c r="I728" s="50">
        <v>1001.53015137</v>
      </c>
      <c r="J728" s="51">
        <v>1006.64904785</v>
      </c>
      <c r="K728" s="51">
        <v>976.16381836000005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44084.49722222222</v>
      </c>
      <c r="C729" s="50">
        <v>31.193145749999999</v>
      </c>
      <c r="D729" s="50">
        <v>1004.2028808600001</v>
      </c>
      <c r="E729" s="50">
        <v>61.628322599999997</v>
      </c>
      <c r="F729" s="50">
        <v>85.490554810000006</v>
      </c>
      <c r="G729" s="50">
        <v>0.31540858999999999</v>
      </c>
      <c r="H729" s="50">
        <v>0</v>
      </c>
      <c r="I729" s="50">
        <v>1000.4708252</v>
      </c>
      <c r="J729" s="51">
        <v>1006.64904785</v>
      </c>
      <c r="K729" s="51">
        <v>975.01507568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44084.497916666667</v>
      </c>
      <c r="C730" s="50">
        <v>31.322479250000001</v>
      </c>
      <c r="D730" s="50">
        <v>1004.2028808600001</v>
      </c>
      <c r="E730" s="50">
        <v>62.497669219999999</v>
      </c>
      <c r="F730" s="50">
        <v>4.9336523999999997</v>
      </c>
      <c r="G730" s="50">
        <v>0.79002059000000002</v>
      </c>
      <c r="H730" s="50">
        <v>0</v>
      </c>
      <c r="I730" s="50">
        <v>1000.8239135699999</v>
      </c>
      <c r="J730" s="51">
        <v>1007.25372314</v>
      </c>
      <c r="K730" s="51">
        <v>977.39453125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44084.498611111114</v>
      </c>
      <c r="C731" s="50">
        <v>31.388763430000001</v>
      </c>
      <c r="D731" s="50">
        <v>1004.11517334</v>
      </c>
      <c r="E731" s="50">
        <v>62.688686369999999</v>
      </c>
      <c r="F731" s="50">
        <v>35.809101099999999</v>
      </c>
      <c r="G731" s="50">
        <v>1.26463258</v>
      </c>
      <c r="H731" s="50">
        <v>0</v>
      </c>
      <c r="I731" s="50">
        <v>999.58807373000002</v>
      </c>
      <c r="J731" s="51">
        <v>1006.3034668</v>
      </c>
      <c r="K731" s="51">
        <v>977.31256103999999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44084.499305555553</v>
      </c>
      <c r="C732" s="50">
        <v>31.385589599999999</v>
      </c>
      <c r="D732" s="50">
        <v>1004.11517334</v>
      </c>
      <c r="E732" s="50">
        <v>62.107826230000001</v>
      </c>
      <c r="F732" s="50">
        <v>50.68547058</v>
      </c>
      <c r="G732" s="50">
        <v>0</v>
      </c>
      <c r="H732" s="50">
        <v>0</v>
      </c>
      <c r="I732" s="50">
        <v>997.73413086000005</v>
      </c>
      <c r="J732" s="51">
        <v>1003.88415527</v>
      </c>
      <c r="K732" s="51">
        <v>977.47668456999997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44084.5</v>
      </c>
      <c r="C733" s="50">
        <v>31.641174320000001</v>
      </c>
      <c r="D733" s="50">
        <v>1004.11517334</v>
      </c>
      <c r="E733" s="50">
        <v>65.051139829999997</v>
      </c>
      <c r="F733" s="50">
        <v>350.57058716</v>
      </c>
      <c r="G733" s="50">
        <v>0.3832103</v>
      </c>
      <c r="H733" s="50">
        <v>0</v>
      </c>
      <c r="I733" s="50">
        <v>996.76324463000003</v>
      </c>
      <c r="J733" s="51">
        <v>1001.98327637</v>
      </c>
      <c r="K733" s="51">
        <v>977.06628418000003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44084.500694444447</v>
      </c>
      <c r="C734" s="50">
        <v>31.890441890000002</v>
      </c>
      <c r="D734" s="50">
        <v>1004.01287842</v>
      </c>
      <c r="E734" s="50">
        <v>59.698596950000002</v>
      </c>
      <c r="F734" s="50">
        <v>28.062158579999998</v>
      </c>
      <c r="G734" s="50">
        <v>1.6036411500000001</v>
      </c>
      <c r="H734" s="50">
        <v>0</v>
      </c>
      <c r="I734" s="50">
        <v>998.61688231999995</v>
      </c>
      <c r="J734" s="10">
        <v>1004.31628418</v>
      </c>
      <c r="K734" s="10">
        <v>980.59478760000002</v>
      </c>
      <c r="L734" s="10">
        <v>0</v>
      </c>
    </row>
    <row r="735" spans="1:18" x14ac:dyDescent="0.25">
      <c r="A735" s="16" t="s">
        <v>10</v>
      </c>
      <c r="B735" s="56">
        <v>44084.501388888886</v>
      </c>
      <c r="C735" s="50">
        <v>31.366668700000002</v>
      </c>
      <c r="D735" s="50">
        <v>1004.01287842</v>
      </c>
      <c r="E735" s="50">
        <v>62.12341309</v>
      </c>
      <c r="F735" s="50">
        <v>328.78933716</v>
      </c>
      <c r="G735" s="50">
        <v>0.65441722000000002</v>
      </c>
      <c r="H735" s="50">
        <v>0</v>
      </c>
      <c r="I735" s="50">
        <v>1000.38238525</v>
      </c>
      <c r="J735" s="10">
        <v>1005.69848633</v>
      </c>
      <c r="K735" s="10">
        <v>982.31774901999995</v>
      </c>
      <c r="L735" s="10">
        <v>0</v>
      </c>
    </row>
    <row r="736" spans="1:18" x14ac:dyDescent="0.25">
      <c r="A736" s="16" t="s">
        <v>10</v>
      </c>
      <c r="B736" s="55">
        <v>44084.502083333333</v>
      </c>
      <c r="C736" s="50">
        <v>31.42977905</v>
      </c>
      <c r="D736" s="50">
        <v>1004.01287842</v>
      </c>
      <c r="E736" s="50">
        <v>61.75696945</v>
      </c>
      <c r="F736" s="50">
        <v>294.99468994</v>
      </c>
      <c r="G736" s="50">
        <v>0.72221886999999996</v>
      </c>
      <c r="H736" s="50">
        <v>0</v>
      </c>
      <c r="I736" s="50">
        <v>997.38134765999996</v>
      </c>
      <c r="J736" s="10">
        <v>1001.81048584</v>
      </c>
      <c r="K736" s="10">
        <v>981.25091553000004</v>
      </c>
      <c r="L736" s="10">
        <v>0</v>
      </c>
    </row>
    <row r="737" spans="1:12" x14ac:dyDescent="0.25">
      <c r="A737" s="16" t="s">
        <v>10</v>
      </c>
      <c r="B737" s="55">
        <v>44084.50277777778</v>
      </c>
      <c r="C737" s="50">
        <v>31.63800049</v>
      </c>
      <c r="D737" s="50">
        <v>1004.01287842</v>
      </c>
      <c r="E737" s="50">
        <v>61.690700530000001</v>
      </c>
      <c r="F737" s="50">
        <v>38.531780240000003</v>
      </c>
      <c r="G737" s="50">
        <v>0.24760683999999999</v>
      </c>
      <c r="H737" s="50">
        <v>0</v>
      </c>
      <c r="I737" s="50">
        <v>993.49725341999999</v>
      </c>
      <c r="J737" s="10">
        <v>998.95928954999999</v>
      </c>
      <c r="K737" s="10">
        <v>980.18438720999995</v>
      </c>
      <c r="L737" s="10">
        <v>0</v>
      </c>
    </row>
    <row r="738" spans="1:12" x14ac:dyDescent="0.25">
      <c r="A738" s="16" t="s">
        <v>10</v>
      </c>
      <c r="B738" s="55">
        <v>44084.503472222219</v>
      </c>
      <c r="C738" s="50">
        <v>31.729522710000001</v>
      </c>
      <c r="D738" s="50">
        <v>1003.91052246</v>
      </c>
      <c r="E738" s="50">
        <v>62.751064300000003</v>
      </c>
      <c r="F738" s="50">
        <v>28.609498980000001</v>
      </c>
      <c r="G738" s="50">
        <v>1.26463258</v>
      </c>
      <c r="H738" s="50">
        <v>0</v>
      </c>
      <c r="I738" s="50">
        <v>997.55761718999997</v>
      </c>
      <c r="J738" s="10">
        <v>1003.53851318</v>
      </c>
      <c r="K738" s="10">
        <v>986.33831786999997</v>
      </c>
      <c r="L738" s="10">
        <v>0</v>
      </c>
    </row>
    <row r="739" spans="1:12" x14ac:dyDescent="0.25">
      <c r="A739" s="16" t="s">
        <v>10</v>
      </c>
      <c r="B739" s="55">
        <v>44084.504166666666</v>
      </c>
      <c r="C739" s="50">
        <v>31.647460939999998</v>
      </c>
      <c r="D739" s="50">
        <v>1003.91052246</v>
      </c>
      <c r="E739" s="50">
        <v>60.930507660000004</v>
      </c>
      <c r="F739" s="50">
        <v>277.46588135000002</v>
      </c>
      <c r="G739" s="50">
        <v>1.4680377200000001</v>
      </c>
      <c r="H739" s="50">
        <v>0</v>
      </c>
      <c r="I739" s="50">
        <v>999.41149901999995</v>
      </c>
      <c r="J739" s="10">
        <v>1006.04406738</v>
      </c>
      <c r="K739" s="10">
        <v>987.65118408000001</v>
      </c>
      <c r="L739" s="10">
        <v>0</v>
      </c>
    </row>
    <row r="740" spans="1:12" x14ac:dyDescent="0.25">
      <c r="A740" s="16" t="s">
        <v>10</v>
      </c>
      <c r="B740" s="55">
        <v>44084.504861111112</v>
      </c>
      <c r="C740" s="50">
        <v>31.61593628</v>
      </c>
      <c r="D740" s="50">
        <v>1003.91052246</v>
      </c>
      <c r="E740" s="50">
        <v>63.28125</v>
      </c>
      <c r="F740" s="50">
        <v>312.32708739999998</v>
      </c>
      <c r="G740" s="50">
        <v>0.85782230000000004</v>
      </c>
      <c r="H740" s="50">
        <v>0</v>
      </c>
      <c r="I740" s="50">
        <v>998.79345703000001</v>
      </c>
      <c r="J740" s="10">
        <v>1003.71136475</v>
      </c>
      <c r="K740" s="10">
        <v>990.19476318</v>
      </c>
      <c r="L740" s="10">
        <v>0</v>
      </c>
    </row>
    <row r="741" spans="1:12" x14ac:dyDescent="0.25">
      <c r="A741" s="16" t="s">
        <v>10</v>
      </c>
      <c r="B741" s="55">
        <v>44084.505555555559</v>
      </c>
      <c r="C741" s="50">
        <v>31.76425171</v>
      </c>
      <c r="D741" s="50">
        <v>1003.91052246</v>
      </c>
      <c r="E741" s="50">
        <v>62.400207520000002</v>
      </c>
      <c r="F741" s="50">
        <v>331.10501098999998</v>
      </c>
      <c r="G741" s="50">
        <v>0.24760683999999999</v>
      </c>
      <c r="H741" s="50">
        <v>0</v>
      </c>
      <c r="I741" s="50">
        <v>989.43658446999996</v>
      </c>
      <c r="J741" s="10">
        <v>996.3671875</v>
      </c>
      <c r="K741" s="10">
        <v>982.31774901999995</v>
      </c>
      <c r="L741" s="10">
        <v>0</v>
      </c>
    </row>
    <row r="742" spans="1:12" x14ac:dyDescent="0.25">
      <c r="A742" s="16" t="s">
        <v>10</v>
      </c>
      <c r="B742" s="55">
        <v>44084.506249999999</v>
      </c>
      <c r="C742" s="50">
        <v>31.596984859999999</v>
      </c>
      <c r="D742" s="50">
        <v>1003.91052246</v>
      </c>
      <c r="E742" s="50">
        <v>59.998779300000002</v>
      </c>
      <c r="F742" s="50">
        <v>17.227705</v>
      </c>
      <c r="G742" s="50">
        <v>1.73924458</v>
      </c>
      <c r="H742" s="50">
        <v>0</v>
      </c>
      <c r="I742" s="50">
        <v>997.99914550999995</v>
      </c>
      <c r="J742" s="10">
        <v>1004.14349365</v>
      </c>
      <c r="K742" s="10">
        <v>991.58978271000001</v>
      </c>
      <c r="L742" s="10">
        <v>0</v>
      </c>
    </row>
    <row r="743" spans="1:12" x14ac:dyDescent="0.25">
      <c r="A743" s="16" t="s">
        <v>10</v>
      </c>
      <c r="B743" s="55">
        <v>44084.506944444445</v>
      </c>
      <c r="C743" s="50">
        <v>31.35717773</v>
      </c>
      <c r="D743" s="50">
        <v>1003.91052246</v>
      </c>
      <c r="E743" s="50">
        <v>61.343738559999998</v>
      </c>
      <c r="F743" s="50">
        <v>36.707302089999999</v>
      </c>
      <c r="G743" s="50">
        <v>1.8748481299999999</v>
      </c>
      <c r="H743" s="50">
        <v>0</v>
      </c>
      <c r="I743" s="50">
        <v>998.61688231999995</v>
      </c>
      <c r="J743" s="10">
        <v>1005.00726318</v>
      </c>
      <c r="K743" s="10">
        <v>994.05145263999998</v>
      </c>
      <c r="L743" s="10">
        <v>0</v>
      </c>
    </row>
    <row r="744" spans="1:12" x14ac:dyDescent="0.25">
      <c r="A744" s="16" t="s">
        <v>10</v>
      </c>
      <c r="B744" s="55">
        <v>44084.507638888892</v>
      </c>
      <c r="C744" s="50">
        <v>31.1836853</v>
      </c>
      <c r="D744" s="50">
        <v>1003.8228149399999</v>
      </c>
      <c r="E744" s="50">
        <v>62.076637269999999</v>
      </c>
      <c r="F744" s="50">
        <v>55.779918670000001</v>
      </c>
      <c r="G744" s="50">
        <v>1.12902927</v>
      </c>
      <c r="H744" s="50">
        <v>0</v>
      </c>
      <c r="I744" s="50">
        <v>995.88049316000001</v>
      </c>
      <c r="J744" s="10">
        <v>1003.71136475</v>
      </c>
      <c r="K744" s="10">
        <v>991.42565918000003</v>
      </c>
      <c r="L744" s="10">
        <v>0</v>
      </c>
    </row>
    <row r="745" spans="1:12" x14ac:dyDescent="0.25">
      <c r="A745" s="16" t="s">
        <v>10</v>
      </c>
      <c r="B745" s="55">
        <v>44084.508333333331</v>
      </c>
      <c r="C745" s="50">
        <v>31.417175289999999</v>
      </c>
      <c r="D745" s="50">
        <v>1003.8228149399999</v>
      </c>
      <c r="E745" s="50">
        <v>60.115734099999997</v>
      </c>
      <c r="F745" s="50">
        <v>14.05595303</v>
      </c>
      <c r="G745" s="50">
        <v>0.85782230000000004</v>
      </c>
      <c r="H745" s="50">
        <v>0</v>
      </c>
      <c r="I745" s="50">
        <v>993.23223876999998</v>
      </c>
      <c r="J745" s="10">
        <v>1000.16894531</v>
      </c>
      <c r="K745" s="10">
        <v>991.09747314000003</v>
      </c>
      <c r="L745" s="10">
        <v>0</v>
      </c>
    </row>
    <row r="746" spans="1:12" x14ac:dyDescent="0.25">
      <c r="A746" s="16" t="s">
        <v>10</v>
      </c>
      <c r="B746" s="55">
        <v>44084.509027777778</v>
      </c>
      <c r="C746" s="50">
        <v>31.410827640000001</v>
      </c>
      <c r="D746" s="50">
        <v>1003.8228149399999</v>
      </c>
      <c r="E746" s="50">
        <v>59.35554123</v>
      </c>
      <c r="F746" s="50">
        <v>352.77398682</v>
      </c>
      <c r="G746" s="50">
        <v>0.31540858999999999</v>
      </c>
      <c r="H746" s="50">
        <v>0</v>
      </c>
      <c r="I746" s="50">
        <v>993.67376708999996</v>
      </c>
      <c r="J746" s="10">
        <v>1000.77362061</v>
      </c>
      <c r="K746" s="10">
        <v>992.49224853999999</v>
      </c>
      <c r="L746" s="10">
        <v>0</v>
      </c>
    </row>
    <row r="747" spans="1:12" x14ac:dyDescent="0.25">
      <c r="A747" s="16" t="s">
        <v>10</v>
      </c>
      <c r="B747" s="55">
        <v>44084.509722222225</v>
      </c>
      <c r="C747" s="50">
        <v>31.625396729999999</v>
      </c>
      <c r="D747" s="50">
        <v>1003.63275146</v>
      </c>
      <c r="E747" s="50">
        <v>58.876037599999997</v>
      </c>
      <c r="F747" s="50">
        <v>328.27008057</v>
      </c>
      <c r="G747" s="50">
        <v>0</v>
      </c>
      <c r="H747" s="50">
        <v>0</v>
      </c>
      <c r="I747" s="50">
        <v>975.66595458999996</v>
      </c>
      <c r="J747" s="10">
        <v>995.93499756000006</v>
      </c>
      <c r="K747" s="10">
        <v>989.86651611000002</v>
      </c>
      <c r="L747" s="10">
        <v>0</v>
      </c>
    </row>
    <row r="748" spans="1:12" x14ac:dyDescent="0.25">
      <c r="A748" s="16" t="s">
        <v>10</v>
      </c>
      <c r="B748" s="55">
        <v>44084.510416666664</v>
      </c>
      <c r="C748" s="50">
        <v>31.679046629999998</v>
      </c>
      <c r="D748" s="50">
        <v>1003.72045898</v>
      </c>
      <c r="E748" s="50">
        <v>58.669422150000003</v>
      </c>
      <c r="F748" s="50">
        <v>44.903366089999999</v>
      </c>
      <c r="G748" s="50">
        <v>1.9426498400000001</v>
      </c>
      <c r="H748" s="50">
        <v>0</v>
      </c>
      <c r="I748" s="50">
        <v>992.87915038999995</v>
      </c>
      <c r="J748" s="10">
        <v>999.47772216999999</v>
      </c>
      <c r="K748" s="10">
        <v>992.32818603999999</v>
      </c>
      <c r="L748" s="10">
        <v>0</v>
      </c>
    </row>
    <row r="749" spans="1:12" x14ac:dyDescent="0.25">
      <c r="A749" s="16" t="s">
        <v>10</v>
      </c>
      <c r="B749" s="55">
        <v>44084.511111111111</v>
      </c>
      <c r="C749" s="50">
        <v>31.578063960000001</v>
      </c>
      <c r="D749" s="50">
        <v>1003.72045898</v>
      </c>
      <c r="E749" s="50">
        <v>58.0573616</v>
      </c>
      <c r="F749" s="50">
        <v>53.001167299999999</v>
      </c>
      <c r="G749" s="50">
        <v>0.72221886999999996</v>
      </c>
      <c r="H749" s="50">
        <v>0</v>
      </c>
      <c r="I749" s="50">
        <v>993.40881348000005</v>
      </c>
      <c r="J749" s="10">
        <v>1000.16894531</v>
      </c>
      <c r="K749" s="10">
        <v>992.65637206999997</v>
      </c>
      <c r="L749" s="10">
        <v>0</v>
      </c>
    </row>
    <row r="750" spans="1:12" x14ac:dyDescent="0.25">
      <c r="A750" s="16" t="s">
        <v>10</v>
      </c>
      <c r="B750" s="55">
        <v>44084.511805555558</v>
      </c>
      <c r="C750" s="50">
        <v>31.55596924</v>
      </c>
      <c r="D750" s="50">
        <v>1003.61816406</v>
      </c>
      <c r="E750" s="50">
        <v>59.258083339999999</v>
      </c>
      <c r="F750" s="50">
        <v>124.23928832999999</v>
      </c>
      <c r="G750" s="50">
        <v>0.92562401000000005</v>
      </c>
      <c r="H750" s="50">
        <v>0</v>
      </c>
      <c r="I750" s="50">
        <v>991.55517578000001</v>
      </c>
      <c r="J750" s="10">
        <v>999.73675536999997</v>
      </c>
      <c r="K750" s="10">
        <v>995.03607178000004</v>
      </c>
      <c r="L750" s="10">
        <v>0</v>
      </c>
    </row>
    <row r="751" spans="1:12" x14ac:dyDescent="0.25">
      <c r="A751" s="16" t="s">
        <v>10</v>
      </c>
      <c r="B751" s="55">
        <v>44084.512499999997</v>
      </c>
      <c r="C751" s="50">
        <v>31.584381100000002</v>
      </c>
      <c r="D751" s="50">
        <v>1003.61816406</v>
      </c>
      <c r="E751" s="50">
        <v>58.762977599999999</v>
      </c>
      <c r="F751" s="50">
        <v>10.954336169999999</v>
      </c>
      <c r="G751" s="50">
        <v>2.1460549800000002</v>
      </c>
      <c r="H751" s="50">
        <v>0</v>
      </c>
      <c r="I751" s="50">
        <v>992.79101562999995</v>
      </c>
      <c r="J751" s="10">
        <v>1000.08239746</v>
      </c>
      <c r="K751" s="10">
        <v>995.52838135000002</v>
      </c>
      <c r="L751" s="10">
        <v>0</v>
      </c>
    </row>
    <row r="752" spans="1:12" x14ac:dyDescent="0.25">
      <c r="A752" s="16" t="s">
        <v>10</v>
      </c>
      <c r="B752" s="55">
        <v>44084.513194444444</v>
      </c>
      <c r="C752" s="50">
        <v>31.404510500000001</v>
      </c>
      <c r="D752" s="50">
        <v>1003.53045654</v>
      </c>
      <c r="E752" s="50">
        <v>59.542663570000002</v>
      </c>
      <c r="F752" s="50">
        <v>24.890405650000002</v>
      </c>
      <c r="G752" s="50">
        <v>1.12902927</v>
      </c>
      <c r="H752" s="50">
        <v>0</v>
      </c>
      <c r="I752" s="50">
        <v>990.40747069999998</v>
      </c>
      <c r="J752" s="10">
        <v>998.26806640999996</v>
      </c>
      <c r="K752" s="10">
        <v>996.43084716999999</v>
      </c>
      <c r="L752" s="10">
        <v>0</v>
      </c>
    </row>
    <row r="753" spans="1:12" x14ac:dyDescent="0.25">
      <c r="A753" s="16" t="s">
        <v>10</v>
      </c>
      <c r="B753" s="55">
        <v>44084.513888888891</v>
      </c>
      <c r="C753" s="50">
        <v>31.331970210000001</v>
      </c>
      <c r="D753" s="50">
        <v>1003.61816406</v>
      </c>
      <c r="E753" s="50">
        <v>60.91490555</v>
      </c>
      <c r="F753" s="50">
        <v>113.61533356</v>
      </c>
      <c r="G753" s="50">
        <v>0.3832103</v>
      </c>
      <c r="H753" s="50">
        <v>0</v>
      </c>
      <c r="I753" s="50">
        <v>987.84759521000001</v>
      </c>
      <c r="J753" s="10">
        <v>995.67596435999997</v>
      </c>
      <c r="K753" s="10">
        <v>992.98461913999995</v>
      </c>
      <c r="L753" s="10">
        <v>0</v>
      </c>
    </row>
    <row r="754" spans="1:12" x14ac:dyDescent="0.25">
      <c r="A754" s="16" t="s">
        <v>10</v>
      </c>
      <c r="B754" s="55">
        <v>44084.51458333333</v>
      </c>
      <c r="C754" s="50">
        <v>31.508636469999999</v>
      </c>
      <c r="D754" s="50">
        <v>1003.53045654</v>
      </c>
      <c r="E754" s="50">
        <v>61.554248809999997</v>
      </c>
      <c r="F754" s="50">
        <v>280.72186278999999</v>
      </c>
      <c r="G754" s="50">
        <v>0</v>
      </c>
      <c r="H754" s="50">
        <v>0</v>
      </c>
      <c r="I754" s="50">
        <v>983.25732421999999</v>
      </c>
      <c r="J754" s="10">
        <v>990.49169921999999</v>
      </c>
      <c r="K754" s="10">
        <v>991.17938231999995</v>
      </c>
      <c r="L754" s="10">
        <v>0</v>
      </c>
    </row>
    <row r="755" spans="1:12" x14ac:dyDescent="0.25">
      <c r="A755" s="16" t="s">
        <v>10</v>
      </c>
      <c r="B755" s="55">
        <v>44084.515277777777</v>
      </c>
      <c r="C755" s="50">
        <v>31.836822510000001</v>
      </c>
      <c r="D755" s="50">
        <v>1003.53045654</v>
      </c>
      <c r="E755" s="50">
        <v>62.142910000000001</v>
      </c>
      <c r="F755" s="50">
        <v>333.51892090000001</v>
      </c>
      <c r="G755" s="50">
        <v>0</v>
      </c>
      <c r="H755" s="50">
        <v>0</v>
      </c>
      <c r="I755" s="50">
        <v>982.19799805000002</v>
      </c>
      <c r="J755" s="10">
        <v>989.19580078000001</v>
      </c>
      <c r="K755" s="10">
        <v>989.78460693</v>
      </c>
      <c r="L755" s="10">
        <v>0</v>
      </c>
    </row>
    <row r="756" spans="1:12" x14ac:dyDescent="0.25">
      <c r="A756" s="16" t="s">
        <v>10</v>
      </c>
      <c r="B756" s="55">
        <v>44084.515972222223</v>
      </c>
      <c r="C756" s="50">
        <v>32.123992919999999</v>
      </c>
      <c r="D756" s="50">
        <v>1003.42810059</v>
      </c>
      <c r="E756" s="50">
        <v>57.823463439999998</v>
      </c>
      <c r="F756" s="50">
        <v>20.24507904</v>
      </c>
      <c r="G756" s="50">
        <v>1.26463258</v>
      </c>
      <c r="H756" s="50">
        <v>0</v>
      </c>
      <c r="I756" s="50">
        <v>983.16918944999998</v>
      </c>
      <c r="J756" s="10">
        <v>989.54144286999997</v>
      </c>
      <c r="K756" s="10">
        <v>991.09747314000003</v>
      </c>
      <c r="L756" s="10">
        <v>0</v>
      </c>
    </row>
    <row r="757" spans="1:12" x14ac:dyDescent="0.25">
      <c r="A757" s="16" t="s">
        <v>10</v>
      </c>
      <c r="B757" s="55">
        <v>44084.51666666667</v>
      </c>
      <c r="C757" s="50">
        <v>32.259674070000003</v>
      </c>
      <c r="D757" s="50">
        <v>1003.51580811</v>
      </c>
      <c r="E757" s="50">
        <v>58.583656310000002</v>
      </c>
      <c r="F757" s="50">
        <v>71.189605709999995</v>
      </c>
      <c r="G757" s="50">
        <v>0.85782230000000004</v>
      </c>
      <c r="H757" s="50">
        <v>0</v>
      </c>
      <c r="I757" s="50">
        <v>982.28643798999997</v>
      </c>
      <c r="J757" s="10">
        <v>990.31890868999994</v>
      </c>
      <c r="K757" s="10">
        <v>992.1640625</v>
      </c>
      <c r="L757" s="10">
        <v>0</v>
      </c>
    </row>
    <row r="758" spans="1:12" x14ac:dyDescent="0.25">
      <c r="A758" s="16" t="s">
        <v>10</v>
      </c>
      <c r="B758" s="55">
        <v>44084.517361111109</v>
      </c>
      <c r="C758" s="50">
        <v>32.174499509999997</v>
      </c>
      <c r="D758" s="50">
        <v>1003.42810059</v>
      </c>
      <c r="E758" s="50">
        <v>62.376819609999998</v>
      </c>
      <c r="F758" s="50">
        <v>24.960586549999999</v>
      </c>
      <c r="G758" s="50">
        <v>0.65441722000000002</v>
      </c>
      <c r="H758" s="50">
        <v>0</v>
      </c>
      <c r="I758" s="50">
        <v>982.81610106999995</v>
      </c>
      <c r="J758" s="10">
        <v>990.75109863</v>
      </c>
      <c r="K758" s="10">
        <v>992.49224853999999</v>
      </c>
      <c r="L758" s="10">
        <v>0</v>
      </c>
    </row>
    <row r="759" spans="1:12" x14ac:dyDescent="0.25">
      <c r="A759" s="16" t="s">
        <v>10</v>
      </c>
      <c r="B759" s="55">
        <v>44084.518055555556</v>
      </c>
      <c r="C759" s="50">
        <v>31.997741699999999</v>
      </c>
      <c r="D759" s="50">
        <v>1003.42810059</v>
      </c>
      <c r="E759" s="50">
        <v>58.108043670000001</v>
      </c>
      <c r="F759" s="50">
        <v>17.045244220000001</v>
      </c>
      <c r="G759" s="50">
        <v>2.0104515599999999</v>
      </c>
      <c r="H759" s="50">
        <v>0</v>
      </c>
      <c r="I759" s="50">
        <v>985.46435546999999</v>
      </c>
      <c r="J759" s="10">
        <v>993.51599121000004</v>
      </c>
      <c r="K759" s="10">
        <v>996.02075194999998</v>
      </c>
      <c r="L759" s="10">
        <v>0</v>
      </c>
    </row>
    <row r="760" spans="1:12" x14ac:dyDescent="0.25">
      <c r="A760" s="16" t="s">
        <v>10</v>
      </c>
      <c r="B760" s="55">
        <v>44084.518750000003</v>
      </c>
      <c r="C760" s="50">
        <v>31.66958618</v>
      </c>
      <c r="D760" s="50">
        <v>1003.41351318</v>
      </c>
      <c r="E760" s="50">
        <v>59.293163300000003</v>
      </c>
      <c r="F760" s="50">
        <v>21.325695039999999</v>
      </c>
      <c r="G760" s="50">
        <v>0.79002059000000002</v>
      </c>
      <c r="H760" s="50">
        <v>0</v>
      </c>
      <c r="I760" s="50">
        <v>983.08074951000003</v>
      </c>
      <c r="J760" s="10">
        <v>991.52856444999998</v>
      </c>
      <c r="K760" s="10">
        <v>992.98461913999995</v>
      </c>
      <c r="L760" s="10">
        <v>0</v>
      </c>
    </row>
    <row r="761" spans="1:12" x14ac:dyDescent="0.25">
      <c r="A761" s="16" t="s">
        <v>10</v>
      </c>
      <c r="B761" s="55">
        <v>44084.519444444442</v>
      </c>
      <c r="C761" s="50">
        <v>31.641174320000001</v>
      </c>
      <c r="D761" s="50">
        <v>1003.42810059</v>
      </c>
      <c r="E761" s="50">
        <v>58.817554469999997</v>
      </c>
      <c r="F761" s="50">
        <v>21.564273830000001</v>
      </c>
      <c r="G761" s="50">
        <v>1.6036411500000001</v>
      </c>
      <c r="H761" s="50">
        <v>0</v>
      </c>
      <c r="I761" s="50">
        <v>980.16784668000003</v>
      </c>
      <c r="J761" s="10">
        <v>987.89959716999999</v>
      </c>
      <c r="K761" s="10">
        <v>991.26159668000003</v>
      </c>
      <c r="L761" s="10">
        <v>0</v>
      </c>
    </row>
    <row r="762" spans="1:12" x14ac:dyDescent="0.25">
      <c r="A762" s="16" t="s">
        <v>10</v>
      </c>
      <c r="B762" s="55">
        <v>44084.520138888889</v>
      </c>
      <c r="C762" s="50">
        <v>31.52758789</v>
      </c>
      <c r="D762" s="50">
        <v>1003.41351318</v>
      </c>
      <c r="E762" s="50">
        <v>63.803638460000002</v>
      </c>
      <c r="F762" s="50">
        <v>66.474098209999994</v>
      </c>
      <c r="G762" s="50">
        <v>0.92562401000000005</v>
      </c>
      <c r="H762" s="50">
        <v>0</v>
      </c>
      <c r="I762" s="50">
        <v>977.25488281000003</v>
      </c>
      <c r="J762" s="10">
        <v>984.70281981999995</v>
      </c>
      <c r="K762" s="10">
        <v>988.55389404000005</v>
      </c>
      <c r="L762" s="10">
        <v>0</v>
      </c>
    </row>
    <row r="763" spans="1:12" x14ac:dyDescent="0.25">
      <c r="A763" s="16" t="s">
        <v>10</v>
      </c>
      <c r="B763" s="55">
        <v>44084.520833333336</v>
      </c>
      <c r="C763" s="50">
        <v>31.748474120000001</v>
      </c>
      <c r="D763" s="50">
        <v>1003.41351318</v>
      </c>
      <c r="E763" s="50">
        <v>60.415905000000002</v>
      </c>
      <c r="F763" s="50">
        <v>52.102970120000002</v>
      </c>
      <c r="G763" s="50">
        <v>2.1460549800000002</v>
      </c>
      <c r="H763" s="50">
        <v>0</v>
      </c>
      <c r="I763" s="50">
        <v>975.57751465000001</v>
      </c>
      <c r="J763" s="10">
        <v>984.27093506000006</v>
      </c>
      <c r="K763" s="10">
        <v>987.32299805000002</v>
      </c>
      <c r="L763" s="10">
        <v>0</v>
      </c>
    </row>
    <row r="764" spans="1:12" x14ac:dyDescent="0.25">
      <c r="A764" s="16" t="s">
        <v>10</v>
      </c>
      <c r="B764" s="55">
        <v>44084.521527777775</v>
      </c>
      <c r="C764" s="50">
        <v>31.94726563</v>
      </c>
      <c r="D764" s="50">
        <v>1003.32580566</v>
      </c>
      <c r="E764" s="50">
        <v>60.318447110000001</v>
      </c>
      <c r="F764" s="50">
        <v>147.43801880000001</v>
      </c>
      <c r="G764" s="50">
        <v>0.85782230000000004</v>
      </c>
      <c r="H764" s="50">
        <v>0</v>
      </c>
      <c r="I764" s="50">
        <v>976.37213135000002</v>
      </c>
      <c r="J764" s="10">
        <v>984.27093506000006</v>
      </c>
      <c r="K764" s="10">
        <v>986.99475098000005</v>
      </c>
      <c r="L764" s="10">
        <v>0</v>
      </c>
    </row>
    <row r="765" spans="1:12" x14ac:dyDescent="0.25">
      <c r="A765" s="16" t="s">
        <v>10</v>
      </c>
      <c r="B765" s="55">
        <v>44084.522222222222</v>
      </c>
      <c r="C765" s="50">
        <v>31.934661869999999</v>
      </c>
      <c r="D765" s="50">
        <v>1003.42810059</v>
      </c>
      <c r="E765" s="50">
        <v>60.049465179999999</v>
      </c>
      <c r="F765" s="50">
        <v>25.29742813</v>
      </c>
      <c r="G765" s="50">
        <v>0.24760683999999999</v>
      </c>
      <c r="H765" s="50">
        <v>0</v>
      </c>
      <c r="I765" s="50">
        <v>972.92926024999997</v>
      </c>
      <c r="J765" s="10">
        <v>979.51861571999996</v>
      </c>
      <c r="K765" s="10">
        <v>985.92816161999997</v>
      </c>
      <c r="L765" s="10">
        <v>0</v>
      </c>
    </row>
    <row r="766" spans="1:12" x14ac:dyDescent="0.25">
      <c r="A766" s="16" t="s">
        <v>10</v>
      </c>
      <c r="B766" s="55">
        <v>44084.522916666669</v>
      </c>
      <c r="C766" s="50">
        <v>32.051391600000002</v>
      </c>
      <c r="D766" s="50">
        <v>1003.32580566</v>
      </c>
      <c r="E766" s="50">
        <v>62.31833649</v>
      </c>
      <c r="F766" s="50">
        <v>69.856353760000005</v>
      </c>
      <c r="G766" s="50">
        <v>1.6714428699999999</v>
      </c>
      <c r="H766" s="50">
        <v>0</v>
      </c>
      <c r="I766" s="50">
        <v>973.10583496000004</v>
      </c>
      <c r="J766" s="10">
        <v>981.16040038999995</v>
      </c>
      <c r="K766" s="10">
        <v>987.48706055000002</v>
      </c>
      <c r="L766" s="10">
        <v>0</v>
      </c>
    </row>
    <row r="767" spans="1:12" x14ac:dyDescent="0.25">
      <c r="A767" s="16" t="s">
        <v>10</v>
      </c>
      <c r="B767" s="55">
        <v>44084.523611111108</v>
      </c>
      <c r="C767" s="50">
        <v>32.105041499999999</v>
      </c>
      <c r="D767" s="50">
        <v>1003.32580566</v>
      </c>
      <c r="E767" s="50">
        <v>60.053356170000001</v>
      </c>
      <c r="F767" s="50">
        <v>22.1256752</v>
      </c>
      <c r="G767" s="50">
        <v>1.40023601</v>
      </c>
      <c r="H767" s="50">
        <v>0</v>
      </c>
      <c r="I767" s="50">
        <v>973.63543701000003</v>
      </c>
      <c r="J767" s="10">
        <v>980.12353515999996</v>
      </c>
      <c r="K767" s="10">
        <v>987.48706055000002</v>
      </c>
      <c r="L767" s="10">
        <v>0</v>
      </c>
    </row>
    <row r="768" spans="1:12" x14ac:dyDescent="0.25">
      <c r="A768" s="16" t="s">
        <v>10</v>
      </c>
      <c r="B768" s="55">
        <v>44084.524305555555</v>
      </c>
      <c r="C768" s="50">
        <v>32.076660160000003</v>
      </c>
      <c r="D768" s="50">
        <v>1003.32580566</v>
      </c>
      <c r="E768" s="50">
        <v>57.223110200000001</v>
      </c>
      <c r="F768" s="50">
        <v>29.507696150000001</v>
      </c>
      <c r="G768" s="50">
        <v>1.8070464100000001</v>
      </c>
      <c r="H768" s="50">
        <v>0</v>
      </c>
      <c r="I768" s="50">
        <v>976.19555663999995</v>
      </c>
      <c r="J768" s="10">
        <v>983.32037353999999</v>
      </c>
      <c r="K768" s="10">
        <v>989.45635986000002</v>
      </c>
      <c r="L768" s="10">
        <v>0</v>
      </c>
    </row>
    <row r="769" spans="1:12" x14ac:dyDescent="0.25">
      <c r="A769" s="16" t="s">
        <v>10</v>
      </c>
      <c r="B769" s="55">
        <v>44084.525000000001</v>
      </c>
      <c r="C769" s="50">
        <v>31.922027589999999</v>
      </c>
      <c r="D769" s="50">
        <v>1003.32580566</v>
      </c>
      <c r="E769" s="50">
        <v>56.381042479999998</v>
      </c>
      <c r="F769" s="50">
        <v>348.05850220000002</v>
      </c>
      <c r="G769" s="50">
        <v>1.12902927</v>
      </c>
      <c r="H769" s="50">
        <v>0</v>
      </c>
      <c r="I769" s="50">
        <v>972.39959716999999</v>
      </c>
      <c r="J769" s="10">
        <v>980.38262939000003</v>
      </c>
      <c r="K769" s="10">
        <v>987.73333739999998</v>
      </c>
      <c r="L769" s="10">
        <v>0</v>
      </c>
    </row>
    <row r="770" spans="1:12" x14ac:dyDescent="0.25">
      <c r="A770" s="16" t="s">
        <v>10</v>
      </c>
      <c r="B770" s="55">
        <v>44084.525694444441</v>
      </c>
      <c r="C770" s="50">
        <v>31.950439450000001</v>
      </c>
      <c r="D770" s="50">
        <v>1003.32580566</v>
      </c>
      <c r="E770" s="50">
        <v>57.616847989999997</v>
      </c>
      <c r="F770" s="50">
        <v>56.692180630000003</v>
      </c>
      <c r="G770" s="50">
        <v>0.31540858999999999</v>
      </c>
      <c r="H770" s="50">
        <v>0</v>
      </c>
      <c r="I770" s="50">
        <v>964.10205078000001</v>
      </c>
      <c r="J770" s="10">
        <v>972.43377685999997</v>
      </c>
      <c r="K770" s="10">
        <v>979.19970703000001</v>
      </c>
      <c r="L770" s="10">
        <v>0</v>
      </c>
    </row>
    <row r="771" spans="1:12" x14ac:dyDescent="0.25">
      <c r="A771" s="16" t="s">
        <v>10</v>
      </c>
      <c r="B771" s="55">
        <v>44084.526388888888</v>
      </c>
      <c r="C771" s="50">
        <v>32.064025880000003</v>
      </c>
      <c r="D771" s="50">
        <v>1003.32580566</v>
      </c>
      <c r="E771" s="50">
        <v>55.831371310000002</v>
      </c>
      <c r="F771" s="50">
        <v>357.08248901000002</v>
      </c>
      <c r="G771" s="50">
        <v>0.99342578999999998</v>
      </c>
      <c r="H771" s="50">
        <v>0</v>
      </c>
      <c r="I771" s="50">
        <v>971.16375731999995</v>
      </c>
      <c r="J771" s="10">
        <v>978.74108887</v>
      </c>
      <c r="K771" s="10">
        <v>986.58459473000005</v>
      </c>
      <c r="L771" s="10">
        <v>0</v>
      </c>
    </row>
    <row r="772" spans="1:12" x14ac:dyDescent="0.25">
      <c r="A772" s="16" t="s">
        <v>10</v>
      </c>
      <c r="B772" s="55">
        <v>44084.527083333334</v>
      </c>
      <c r="C772" s="50">
        <v>32.048248289999997</v>
      </c>
      <c r="D772" s="50">
        <v>1003.32580566</v>
      </c>
      <c r="E772" s="50">
        <v>57.831264500000003</v>
      </c>
      <c r="F772" s="50">
        <v>8.1334428800000005</v>
      </c>
      <c r="G772" s="50">
        <v>0.85782230000000004</v>
      </c>
      <c r="H772" s="50">
        <v>0</v>
      </c>
      <c r="I772" s="50">
        <v>968.69207763999998</v>
      </c>
      <c r="J772" s="10">
        <v>976.84020996000004</v>
      </c>
      <c r="K772" s="10">
        <v>983.87670897999999</v>
      </c>
      <c r="L772" s="10">
        <v>0</v>
      </c>
    </row>
    <row r="773" spans="1:12" x14ac:dyDescent="0.25">
      <c r="A773" s="16" t="s">
        <v>10</v>
      </c>
      <c r="B773" s="55">
        <v>44084.527777777781</v>
      </c>
      <c r="C773" s="50">
        <v>31.931488040000001</v>
      </c>
      <c r="D773" s="50">
        <v>1003.32580566</v>
      </c>
      <c r="E773" s="50">
        <v>57.285488129999997</v>
      </c>
      <c r="F773" s="50">
        <v>351.23019409</v>
      </c>
      <c r="G773" s="50">
        <v>1.12902927</v>
      </c>
      <c r="H773" s="50">
        <v>0</v>
      </c>
      <c r="I773" s="50">
        <v>974.25354003999996</v>
      </c>
      <c r="J773" s="10">
        <v>981.33319091999999</v>
      </c>
      <c r="K773" s="10">
        <v>988.38983154000005</v>
      </c>
      <c r="L773" s="10">
        <v>0</v>
      </c>
    </row>
    <row r="774" spans="1:12" x14ac:dyDescent="0.25">
      <c r="A774" s="16" t="s">
        <v>10</v>
      </c>
      <c r="B774" s="55">
        <v>44084.52847222222</v>
      </c>
      <c r="C774" s="50">
        <v>31.68222046</v>
      </c>
      <c r="D774" s="50">
        <v>1003.22344971</v>
      </c>
      <c r="E774" s="50">
        <v>58.049571989999997</v>
      </c>
      <c r="F774" s="50">
        <v>16.020748139999998</v>
      </c>
      <c r="G774" s="50">
        <v>1.6036411500000001</v>
      </c>
      <c r="H774" s="50">
        <v>0</v>
      </c>
      <c r="I774" s="50">
        <v>953.33245850000003</v>
      </c>
      <c r="J774" s="10">
        <v>959.73260498000002</v>
      </c>
      <c r="K774" s="10">
        <v>969.10717772999999</v>
      </c>
      <c r="L774" s="10">
        <v>0</v>
      </c>
    </row>
    <row r="775" spans="1:12" x14ac:dyDescent="0.25">
      <c r="A775" s="16" t="s">
        <v>10</v>
      </c>
      <c r="B775" s="55">
        <v>44084.529166666667</v>
      </c>
      <c r="C775" s="50">
        <v>31.625396729999999</v>
      </c>
      <c r="D775" s="50">
        <v>1003.32580566</v>
      </c>
      <c r="E775" s="50">
        <v>63.144802089999999</v>
      </c>
      <c r="F775" s="50">
        <v>66.530220029999995</v>
      </c>
      <c r="G775" s="50">
        <v>1.8070464100000001</v>
      </c>
      <c r="H775" s="50">
        <v>0</v>
      </c>
      <c r="I775" s="50">
        <v>945.21142578000001</v>
      </c>
      <c r="J775" s="10">
        <v>951.61065673999997</v>
      </c>
      <c r="K775" s="10">
        <v>951.79406738</v>
      </c>
      <c r="L775" s="10">
        <v>0</v>
      </c>
    </row>
    <row r="776" spans="1:12" x14ac:dyDescent="0.25">
      <c r="A776" s="16" t="s">
        <v>10</v>
      </c>
      <c r="B776" s="55">
        <v>44084.529861111114</v>
      </c>
      <c r="C776" s="50">
        <v>31.96932983</v>
      </c>
      <c r="D776" s="50">
        <v>1003.32580566</v>
      </c>
      <c r="E776" s="50">
        <v>58.700611109999997</v>
      </c>
      <c r="F776" s="50">
        <v>44.285846710000001</v>
      </c>
      <c r="G776" s="50">
        <v>1.0612275600000001</v>
      </c>
      <c r="H776" s="50">
        <v>0</v>
      </c>
      <c r="I776" s="50">
        <v>950.77264404000005</v>
      </c>
      <c r="J776" s="10">
        <v>958.17730713000003</v>
      </c>
      <c r="K776" s="10">
        <v>961.47619628999996</v>
      </c>
      <c r="L776" s="10">
        <v>0</v>
      </c>
    </row>
    <row r="777" spans="1:12" x14ac:dyDescent="0.25">
      <c r="A777" s="16" t="s">
        <v>10</v>
      </c>
      <c r="B777" s="55">
        <v>44084.530555555553</v>
      </c>
      <c r="C777" s="50">
        <v>32.139770509999998</v>
      </c>
      <c r="D777" s="50">
        <v>1003.22344971</v>
      </c>
      <c r="E777" s="50">
        <v>58.930614470000002</v>
      </c>
      <c r="F777" s="50">
        <v>38.054618840000003</v>
      </c>
      <c r="G777" s="50">
        <v>1.73924458</v>
      </c>
      <c r="H777" s="50">
        <v>0</v>
      </c>
      <c r="I777" s="50">
        <v>952.62628173999997</v>
      </c>
      <c r="J777" s="10">
        <v>960.51007079999999</v>
      </c>
      <c r="K777" s="10">
        <v>968.28662109000004</v>
      </c>
      <c r="L777" s="10">
        <v>0</v>
      </c>
    </row>
    <row r="778" spans="1:12" x14ac:dyDescent="0.25">
      <c r="A778" s="16" t="s">
        <v>10</v>
      </c>
      <c r="B778" s="55">
        <v>44084.53125</v>
      </c>
      <c r="C778" s="50">
        <v>32.130310059999999</v>
      </c>
      <c r="D778" s="50">
        <v>1003.23809814</v>
      </c>
      <c r="E778" s="50">
        <v>59.406227110000003</v>
      </c>
      <c r="F778" s="50">
        <v>72.733406070000001</v>
      </c>
      <c r="G778" s="50">
        <v>1.1968308700000001</v>
      </c>
      <c r="H778" s="50">
        <v>0</v>
      </c>
      <c r="I778" s="50">
        <v>959.24676513999998</v>
      </c>
      <c r="J778" s="10">
        <v>966.55834961000005</v>
      </c>
      <c r="K778" s="10">
        <v>975.75341796999999</v>
      </c>
      <c r="L778" s="10">
        <v>0</v>
      </c>
    </row>
    <row r="779" spans="1:12" x14ac:dyDescent="0.25">
      <c r="A779" s="16" t="s">
        <v>10</v>
      </c>
      <c r="B779" s="55">
        <v>44084.531944444447</v>
      </c>
      <c r="C779" s="50">
        <v>32.183959960000003</v>
      </c>
      <c r="D779" s="50">
        <v>1003.13574219</v>
      </c>
      <c r="E779" s="50">
        <v>59.343849179999999</v>
      </c>
      <c r="F779" s="50">
        <v>139.64898682</v>
      </c>
      <c r="G779" s="50">
        <v>1.6714428699999999</v>
      </c>
      <c r="H779" s="50">
        <v>0</v>
      </c>
      <c r="I779" s="50">
        <v>959.95294189000003</v>
      </c>
      <c r="J779" s="10">
        <v>967.42236328000001</v>
      </c>
      <c r="K779" s="10">
        <v>977.14849853999999</v>
      </c>
      <c r="L779" s="10">
        <v>0</v>
      </c>
    </row>
    <row r="780" spans="1:12" x14ac:dyDescent="0.25">
      <c r="A780" s="16" t="s">
        <v>10</v>
      </c>
      <c r="B780" s="55">
        <v>44084.532638888886</v>
      </c>
      <c r="C780" s="50">
        <v>32.187103270000001</v>
      </c>
      <c r="D780" s="50">
        <v>1003.12109375</v>
      </c>
      <c r="E780" s="50">
        <v>56.94242096</v>
      </c>
      <c r="F780" s="50">
        <v>127.04616547000001</v>
      </c>
      <c r="G780" s="50">
        <v>2.2138567</v>
      </c>
      <c r="H780" s="50">
        <v>0</v>
      </c>
      <c r="I780" s="50">
        <v>966.22064208999996</v>
      </c>
      <c r="J780" s="10">
        <v>973.21130371000004</v>
      </c>
      <c r="K780" s="10">
        <v>983.30242920000001</v>
      </c>
      <c r="L780" s="10">
        <v>0</v>
      </c>
    </row>
    <row r="781" spans="1:12" x14ac:dyDescent="0.25">
      <c r="A781" s="16" t="s">
        <v>10</v>
      </c>
      <c r="B781" s="55">
        <v>44084.533333333333</v>
      </c>
      <c r="C781" s="50">
        <v>32.092437740000001</v>
      </c>
      <c r="D781" s="50">
        <v>1003.03338623</v>
      </c>
      <c r="E781" s="50">
        <v>57.265991210000003</v>
      </c>
      <c r="F781" s="50">
        <v>129.68460082999999</v>
      </c>
      <c r="G781" s="50">
        <v>1.73924458</v>
      </c>
      <c r="H781" s="50">
        <v>0</v>
      </c>
      <c r="I781" s="50">
        <v>964.45513916000004</v>
      </c>
      <c r="J781" s="10">
        <v>972.43377685999997</v>
      </c>
      <c r="K781" s="10">
        <v>982.48187256000006</v>
      </c>
      <c r="L781" s="10">
        <v>0</v>
      </c>
    </row>
    <row r="782" spans="1:12" x14ac:dyDescent="0.25">
      <c r="A782" s="16" t="s">
        <v>10</v>
      </c>
      <c r="B782" s="55">
        <v>44084.53402777778</v>
      </c>
      <c r="C782" s="50">
        <v>32.158691410000003</v>
      </c>
      <c r="D782" s="50">
        <v>1003.12109375</v>
      </c>
      <c r="E782" s="50">
        <v>55.566272740000002</v>
      </c>
      <c r="F782" s="50">
        <v>151.17112732000001</v>
      </c>
      <c r="G782" s="50">
        <v>1.8070464100000001</v>
      </c>
      <c r="H782" s="50">
        <v>0</v>
      </c>
      <c r="I782" s="50">
        <v>963.04272461000005</v>
      </c>
      <c r="J782" s="10">
        <v>970.96478271000001</v>
      </c>
      <c r="K782" s="10">
        <v>981.33312988</v>
      </c>
      <c r="L782" s="10">
        <v>0</v>
      </c>
    </row>
    <row r="783" spans="1:12" x14ac:dyDescent="0.25">
      <c r="A783" s="16" t="s">
        <v>10</v>
      </c>
      <c r="B783" s="55">
        <v>44084.534722222219</v>
      </c>
      <c r="C783" s="50">
        <v>32.045074460000002</v>
      </c>
      <c r="D783" s="50">
        <v>1003.12109375</v>
      </c>
      <c r="E783" s="50">
        <v>58.256191250000001</v>
      </c>
      <c r="F783" s="50">
        <v>79.090927120000003</v>
      </c>
      <c r="G783" s="50">
        <v>0.3832103</v>
      </c>
      <c r="H783" s="50">
        <v>0</v>
      </c>
      <c r="I783" s="50">
        <v>957.74621581999997</v>
      </c>
      <c r="J783" s="10">
        <v>965.43524170000001</v>
      </c>
      <c r="K783" s="10">
        <v>976.32794189000003</v>
      </c>
      <c r="L783" s="10">
        <v>0</v>
      </c>
    </row>
    <row r="784" spans="1:12" x14ac:dyDescent="0.25">
      <c r="A784" s="16" t="s">
        <v>10</v>
      </c>
      <c r="B784" s="55">
        <v>44084.535416666666</v>
      </c>
      <c r="C784" s="50">
        <v>32.259674070000003</v>
      </c>
      <c r="D784" s="50">
        <v>1002.94567871</v>
      </c>
      <c r="E784" s="50">
        <v>56.669532779999997</v>
      </c>
      <c r="F784" s="50">
        <v>110.58390045</v>
      </c>
      <c r="G784" s="50">
        <v>2.48506355</v>
      </c>
      <c r="H784" s="50">
        <v>0</v>
      </c>
      <c r="I784" s="50">
        <v>956.42224121000004</v>
      </c>
      <c r="J784" s="10">
        <v>964.91680908000001</v>
      </c>
      <c r="K784" s="10">
        <v>975.01507568</v>
      </c>
      <c r="L784" s="10">
        <v>0</v>
      </c>
    </row>
    <row r="785" spans="1:12" x14ac:dyDescent="0.25">
      <c r="A785" s="16" t="s">
        <v>10</v>
      </c>
      <c r="B785" s="55">
        <v>44084.536111111112</v>
      </c>
      <c r="C785" s="50">
        <v>32.57214355</v>
      </c>
      <c r="D785" s="50">
        <v>1002.93103027</v>
      </c>
      <c r="E785" s="50">
        <v>57.008693700000002</v>
      </c>
      <c r="F785" s="50">
        <v>100.29678345000001</v>
      </c>
      <c r="G785" s="50">
        <v>2.3494601199999998</v>
      </c>
      <c r="H785" s="50">
        <v>0</v>
      </c>
      <c r="I785" s="50">
        <v>955.09796143000005</v>
      </c>
      <c r="J785" s="10">
        <v>963.01593018000005</v>
      </c>
      <c r="K785" s="10">
        <v>973.12768555000002</v>
      </c>
      <c r="L785" s="10">
        <v>0</v>
      </c>
    </row>
    <row r="786" spans="1:12" x14ac:dyDescent="0.25">
      <c r="A786" s="16" t="s">
        <v>10</v>
      </c>
      <c r="B786" s="55">
        <v>44084.536805555559</v>
      </c>
      <c r="C786" s="50">
        <v>32.632141109999999</v>
      </c>
      <c r="D786" s="50">
        <v>1003.03338623</v>
      </c>
      <c r="E786" s="50">
        <v>57.97550201</v>
      </c>
      <c r="F786" s="50">
        <v>90.823623659999996</v>
      </c>
      <c r="G786" s="50">
        <v>1.3324343000000001</v>
      </c>
      <c r="H786" s="50">
        <v>0</v>
      </c>
      <c r="I786" s="50">
        <v>952.18499756000006</v>
      </c>
      <c r="J786" s="10">
        <v>961.28784180000002</v>
      </c>
      <c r="K786" s="10">
        <v>972.06109618999994</v>
      </c>
      <c r="L786" s="10">
        <v>0</v>
      </c>
    </row>
    <row r="787" spans="1:12" x14ac:dyDescent="0.25">
      <c r="A787" s="16" t="s">
        <v>10</v>
      </c>
      <c r="B787" s="55">
        <v>44084.537499999999</v>
      </c>
      <c r="C787" s="50">
        <v>32.805725099999997</v>
      </c>
      <c r="D787" s="50">
        <v>1002.93103027</v>
      </c>
      <c r="E787" s="50">
        <v>53.897754669999998</v>
      </c>
      <c r="F787" s="50">
        <v>111.13124084</v>
      </c>
      <c r="G787" s="50">
        <v>2.4172618400000001</v>
      </c>
      <c r="H787" s="50">
        <v>0</v>
      </c>
      <c r="I787" s="50">
        <v>952.89123534999999</v>
      </c>
      <c r="J787" s="10">
        <v>961.11505126999998</v>
      </c>
      <c r="K787" s="10">
        <v>971.15863036999997</v>
      </c>
      <c r="L787" s="10">
        <v>0</v>
      </c>
    </row>
    <row r="788" spans="1:12" x14ac:dyDescent="0.25">
      <c r="A788" s="16" t="s">
        <v>10</v>
      </c>
      <c r="B788" s="55">
        <v>44084.538194444445</v>
      </c>
      <c r="C788" s="50">
        <v>32.72680664</v>
      </c>
      <c r="D788" s="50">
        <v>1002.93103027</v>
      </c>
      <c r="E788" s="50">
        <v>56.985301970000002</v>
      </c>
      <c r="F788" s="50">
        <v>129.12324523999999</v>
      </c>
      <c r="G788" s="50">
        <v>2.0104515599999999</v>
      </c>
      <c r="H788" s="50">
        <v>0</v>
      </c>
      <c r="I788" s="50">
        <v>949.00714111000002</v>
      </c>
      <c r="J788" s="10">
        <v>957.31329345999995</v>
      </c>
      <c r="K788" s="10">
        <v>968.61480713000003</v>
      </c>
      <c r="L788" s="10">
        <v>0</v>
      </c>
    </row>
    <row r="789" spans="1:12" x14ac:dyDescent="0.25">
      <c r="A789" s="16" t="s">
        <v>10</v>
      </c>
      <c r="B789" s="55">
        <v>44084.538888888892</v>
      </c>
      <c r="C789" s="50">
        <v>32.57214355</v>
      </c>
      <c r="D789" s="50">
        <v>1002.93103027</v>
      </c>
      <c r="E789" s="50">
        <v>56.650035860000003</v>
      </c>
      <c r="F789" s="50">
        <v>86.683494569999993</v>
      </c>
      <c r="G789" s="50">
        <v>2.0782532699999998</v>
      </c>
      <c r="H789" s="50">
        <v>0</v>
      </c>
      <c r="I789" s="50">
        <v>952.27313231999995</v>
      </c>
      <c r="J789" s="10">
        <v>960.16448975000003</v>
      </c>
      <c r="K789" s="10">
        <v>969.68164062999995</v>
      </c>
      <c r="L789" s="10">
        <v>0</v>
      </c>
    </row>
    <row r="790" spans="1:12" x14ac:dyDescent="0.25">
      <c r="A790" s="16" t="s">
        <v>10</v>
      </c>
      <c r="B790" s="55">
        <v>44084.539583333331</v>
      </c>
      <c r="C790" s="50">
        <v>32.291259770000003</v>
      </c>
      <c r="D790" s="50">
        <v>1003.03338623</v>
      </c>
      <c r="E790" s="50">
        <v>60.18200684</v>
      </c>
      <c r="F790" s="50">
        <v>28.272701260000002</v>
      </c>
      <c r="G790" s="50">
        <v>2.1460549800000002</v>
      </c>
      <c r="H790" s="50">
        <v>0</v>
      </c>
      <c r="I790" s="50">
        <v>950.59606933999999</v>
      </c>
      <c r="J790" s="10">
        <v>958.69573975000003</v>
      </c>
      <c r="K790" s="10">
        <v>970.58410645000004</v>
      </c>
      <c r="L790" s="10">
        <v>0</v>
      </c>
    </row>
    <row r="791" spans="1:12" x14ac:dyDescent="0.25">
      <c r="A791" s="16" t="s">
        <v>10</v>
      </c>
      <c r="B791" s="55">
        <v>44084.540277777778</v>
      </c>
      <c r="C791" s="50">
        <v>32.278625490000003</v>
      </c>
      <c r="D791" s="50">
        <v>1003.03338623</v>
      </c>
      <c r="E791" s="50">
        <v>58.341957090000001</v>
      </c>
      <c r="F791" s="50">
        <v>50.067996979999997</v>
      </c>
      <c r="G791" s="50">
        <v>2.0782532699999998</v>
      </c>
      <c r="H791" s="50">
        <v>0</v>
      </c>
      <c r="I791" s="50">
        <v>948.56585693</v>
      </c>
      <c r="J791" s="10">
        <v>957.48608397999999</v>
      </c>
      <c r="K791" s="10">
        <v>969.51757812999995</v>
      </c>
      <c r="L791" s="10">
        <v>0</v>
      </c>
    </row>
    <row r="792" spans="1:12" x14ac:dyDescent="0.25">
      <c r="A792" s="16" t="s">
        <v>10</v>
      </c>
      <c r="B792" s="55">
        <v>44084.540972222225</v>
      </c>
      <c r="C792" s="50">
        <v>32.325958249999999</v>
      </c>
      <c r="D792" s="50">
        <v>1002.94567871</v>
      </c>
      <c r="E792" s="50">
        <v>54.809986109999997</v>
      </c>
      <c r="F792" s="50">
        <v>156.74273682</v>
      </c>
      <c r="G792" s="50">
        <v>2.0782532699999998</v>
      </c>
      <c r="H792" s="50">
        <v>0</v>
      </c>
      <c r="I792" s="50">
        <v>947.85968018000005</v>
      </c>
      <c r="J792" s="10">
        <v>956.36297606999995</v>
      </c>
      <c r="K792" s="10">
        <v>966.56359863</v>
      </c>
      <c r="L792" s="10">
        <v>0</v>
      </c>
    </row>
    <row r="793" spans="1:12" x14ac:dyDescent="0.25">
      <c r="A793" s="16" t="s">
        <v>10</v>
      </c>
      <c r="B793" s="55">
        <v>44084.541666666664</v>
      </c>
      <c r="C793" s="50">
        <v>32.231292719999999</v>
      </c>
      <c r="D793" s="50">
        <v>1002.94567871</v>
      </c>
      <c r="E793" s="50">
        <v>56.821571349999999</v>
      </c>
      <c r="F793" s="50">
        <v>142.31549072000001</v>
      </c>
      <c r="G793" s="50">
        <v>1.12902927</v>
      </c>
      <c r="H793" s="50">
        <v>0</v>
      </c>
      <c r="I793" s="50">
        <v>946.35888671999999</v>
      </c>
      <c r="J793" s="10">
        <v>955.84454345999995</v>
      </c>
      <c r="K793" s="10">
        <v>968.28662109000004</v>
      </c>
      <c r="L793" s="10">
        <v>0</v>
      </c>
    </row>
    <row r="794" spans="1:12" x14ac:dyDescent="0.25">
      <c r="A794" s="16" t="s">
        <v>10</v>
      </c>
      <c r="B794" s="55">
        <v>44084.542361111111</v>
      </c>
      <c r="C794" s="50">
        <v>32.404876710000003</v>
      </c>
      <c r="D794" s="50">
        <v>1002.94567871</v>
      </c>
      <c r="E794" s="50">
        <v>54.8879509</v>
      </c>
      <c r="F794" s="50">
        <v>182.41149902000001</v>
      </c>
      <c r="G794" s="50">
        <v>0.79002059000000002</v>
      </c>
      <c r="H794" s="50">
        <v>0</v>
      </c>
      <c r="I794" s="50">
        <v>953.24432373000002</v>
      </c>
      <c r="J794" s="10">
        <v>961.02850341999999</v>
      </c>
      <c r="K794" s="10">
        <v>975.83563231999995</v>
      </c>
      <c r="L794" s="10">
        <v>0</v>
      </c>
    </row>
    <row r="795" spans="1:12" x14ac:dyDescent="0.25">
      <c r="A795" s="16" t="s">
        <v>10</v>
      </c>
      <c r="B795" s="55">
        <v>44084.543055555558</v>
      </c>
      <c r="C795" s="50">
        <v>32.240753169999998</v>
      </c>
      <c r="D795" s="50">
        <v>1002.94567871</v>
      </c>
      <c r="E795" s="50">
        <v>54.786598210000001</v>
      </c>
      <c r="F795" s="50">
        <v>241.00476073999999</v>
      </c>
      <c r="G795" s="50">
        <v>1.26463258</v>
      </c>
      <c r="H795" s="50">
        <v>0</v>
      </c>
      <c r="I795" s="50">
        <v>958.98205566000001</v>
      </c>
      <c r="J795" s="10">
        <v>962.23815918000003</v>
      </c>
      <c r="K795" s="10">
        <v>977.96899413999995</v>
      </c>
      <c r="L795" s="10">
        <v>0</v>
      </c>
    </row>
    <row r="796" spans="1:12" x14ac:dyDescent="0.25">
      <c r="A796" s="16" t="s">
        <v>10</v>
      </c>
      <c r="B796" s="55">
        <v>44084.543749999997</v>
      </c>
      <c r="C796" s="50">
        <v>32.221832280000001</v>
      </c>
      <c r="D796" s="50">
        <v>1002.94567871</v>
      </c>
      <c r="E796" s="50">
        <v>54.197937009999997</v>
      </c>
      <c r="F796" s="50">
        <v>332.57858276000002</v>
      </c>
      <c r="G796" s="50">
        <v>0.45101202000000001</v>
      </c>
      <c r="H796" s="50">
        <v>0</v>
      </c>
      <c r="I796" s="50">
        <v>946.09417725000003</v>
      </c>
      <c r="J796" s="10">
        <v>954.89398193</v>
      </c>
      <c r="K796" s="10">
        <v>969.27124022999999</v>
      </c>
      <c r="L796" s="10">
        <v>0</v>
      </c>
    </row>
    <row r="797" spans="1:12" x14ac:dyDescent="0.25">
      <c r="A797" s="16" t="s">
        <v>10</v>
      </c>
      <c r="B797" s="55">
        <v>44084.544444444444</v>
      </c>
      <c r="C797" s="50">
        <v>32.455352779999998</v>
      </c>
      <c r="D797" s="50">
        <v>1002.84332275</v>
      </c>
      <c r="E797" s="50">
        <v>56.544776919999997</v>
      </c>
      <c r="F797" s="50">
        <v>110.72425842</v>
      </c>
      <c r="G797" s="50">
        <v>0.65441722000000002</v>
      </c>
      <c r="H797" s="50">
        <v>0</v>
      </c>
      <c r="I797" s="50">
        <v>849.25762939000003</v>
      </c>
      <c r="J797" s="10">
        <v>855.01281738</v>
      </c>
      <c r="K797" s="10">
        <v>858.33526611000002</v>
      </c>
      <c r="L797" s="10">
        <v>0</v>
      </c>
    </row>
    <row r="798" spans="1:12" x14ac:dyDescent="0.25">
      <c r="A798" s="16" t="s">
        <v>10</v>
      </c>
      <c r="B798" s="55">
        <v>44084.545138888891</v>
      </c>
      <c r="C798" s="50">
        <v>32.521667479999998</v>
      </c>
      <c r="D798" s="50">
        <v>1002.84332275</v>
      </c>
      <c r="E798" s="50">
        <v>54.965919489999997</v>
      </c>
      <c r="F798" s="50">
        <v>108.15596771</v>
      </c>
      <c r="G798" s="50">
        <v>0.24760683999999999</v>
      </c>
      <c r="H798" s="50">
        <v>0</v>
      </c>
      <c r="I798" s="50">
        <v>925.87933350000003</v>
      </c>
      <c r="J798" s="10">
        <v>933.03430175999995</v>
      </c>
      <c r="K798" s="10">
        <v>943.26037598000005</v>
      </c>
      <c r="L798" s="10">
        <v>0</v>
      </c>
    </row>
    <row r="799" spans="1:12" x14ac:dyDescent="0.25">
      <c r="A799" s="16" t="s">
        <v>10</v>
      </c>
      <c r="B799" s="55">
        <v>44084.54583333333</v>
      </c>
      <c r="C799" s="50">
        <v>32.401733399999998</v>
      </c>
      <c r="D799" s="50">
        <v>1002.84332275</v>
      </c>
      <c r="E799" s="50">
        <v>57.258190159999998</v>
      </c>
      <c r="F799" s="50">
        <v>316.35491943</v>
      </c>
      <c r="G799" s="50">
        <v>0</v>
      </c>
      <c r="H799" s="50">
        <v>0</v>
      </c>
      <c r="I799" s="50">
        <v>922.78979491999996</v>
      </c>
      <c r="J799" s="10">
        <v>931.13342284999999</v>
      </c>
      <c r="K799" s="10">
        <v>941.29107666000004</v>
      </c>
      <c r="L799" s="10">
        <v>0</v>
      </c>
    </row>
    <row r="800" spans="1:12" x14ac:dyDescent="0.25">
      <c r="A800" s="16" t="s">
        <v>10</v>
      </c>
      <c r="B800" s="55">
        <v>44084.546527777777</v>
      </c>
      <c r="C800" s="50">
        <v>32.483764649999998</v>
      </c>
      <c r="D800" s="50">
        <v>1002.84332275</v>
      </c>
      <c r="E800" s="50">
        <v>55.312877659999998</v>
      </c>
      <c r="F800" s="50">
        <v>135.45272826999999</v>
      </c>
      <c r="G800" s="50">
        <v>0.3832103</v>
      </c>
      <c r="H800" s="50">
        <v>0</v>
      </c>
      <c r="I800" s="50">
        <v>918.55261229999996</v>
      </c>
      <c r="J800" s="10">
        <v>927.59100341999999</v>
      </c>
      <c r="K800" s="10">
        <v>940.14233397999999</v>
      </c>
      <c r="L800" s="10">
        <v>0</v>
      </c>
    </row>
    <row r="801" spans="1:12" x14ac:dyDescent="0.25">
      <c r="A801" s="16" t="s">
        <v>10</v>
      </c>
      <c r="B801" s="55">
        <v>44084.547222222223</v>
      </c>
      <c r="C801" s="50">
        <v>32.733154300000002</v>
      </c>
      <c r="D801" s="50">
        <v>1002.82873535</v>
      </c>
      <c r="E801" s="50">
        <v>56.743602750000001</v>
      </c>
      <c r="F801" s="50">
        <v>8.7369432400000004</v>
      </c>
      <c r="G801" s="50">
        <v>1.12902927</v>
      </c>
      <c r="H801" s="50">
        <v>0</v>
      </c>
      <c r="I801" s="50">
        <v>925.26153564000003</v>
      </c>
      <c r="J801" s="10">
        <v>932.94775390999996</v>
      </c>
      <c r="K801" s="10">
        <v>945.80395508000004</v>
      </c>
      <c r="L801" s="10">
        <v>0</v>
      </c>
    </row>
    <row r="802" spans="1:12" x14ac:dyDescent="0.25">
      <c r="A802" s="16" t="s">
        <v>10</v>
      </c>
      <c r="B802" s="55">
        <v>44084.54791666667</v>
      </c>
      <c r="C802" s="50">
        <v>32.682647709999998</v>
      </c>
      <c r="D802" s="50">
        <v>1002.82873535</v>
      </c>
      <c r="E802" s="50">
        <v>57.32446289</v>
      </c>
      <c r="F802" s="50">
        <v>63.021621699999997</v>
      </c>
      <c r="G802" s="50">
        <v>1.12902927</v>
      </c>
      <c r="H802" s="50">
        <v>0</v>
      </c>
      <c r="I802" s="50">
        <v>934.26531981999995</v>
      </c>
      <c r="J802" s="10">
        <v>946.42669678000004</v>
      </c>
      <c r="K802" s="10">
        <v>950.80938720999995</v>
      </c>
      <c r="L802" s="10">
        <v>0</v>
      </c>
    </row>
    <row r="803" spans="1:12" x14ac:dyDescent="0.25">
      <c r="A803" s="16" t="s">
        <v>10</v>
      </c>
      <c r="B803" s="55">
        <v>44084.548611111109</v>
      </c>
      <c r="C803" s="50">
        <v>32.761566160000001</v>
      </c>
      <c r="D803" s="50">
        <v>1002.82873535</v>
      </c>
      <c r="E803" s="50">
        <v>54.034206390000001</v>
      </c>
      <c r="F803" s="50">
        <v>73.477226259999995</v>
      </c>
      <c r="G803" s="50">
        <v>3.1630806900000001</v>
      </c>
      <c r="H803" s="50">
        <v>0</v>
      </c>
      <c r="I803" s="50">
        <v>938.94403076000003</v>
      </c>
      <c r="J803" s="10">
        <v>948.67291260000002</v>
      </c>
      <c r="K803" s="10">
        <v>948.10150146000001</v>
      </c>
      <c r="L803" s="10">
        <v>0</v>
      </c>
    </row>
    <row r="804" spans="1:12" x14ac:dyDescent="0.25">
      <c r="A804" s="16" t="s">
        <v>10</v>
      </c>
      <c r="B804" s="55">
        <v>44084.549305555556</v>
      </c>
      <c r="C804" s="50">
        <v>32.761566160000001</v>
      </c>
      <c r="D804" s="50">
        <v>1002.7409668</v>
      </c>
      <c r="E804" s="50">
        <v>56.973609920000001</v>
      </c>
      <c r="F804" s="50">
        <v>71.989585880000007</v>
      </c>
      <c r="G804" s="50">
        <v>2.0104515599999999</v>
      </c>
      <c r="H804" s="50">
        <v>0</v>
      </c>
      <c r="I804" s="50">
        <v>933.20599364999998</v>
      </c>
      <c r="J804" s="10">
        <v>943.31616211000005</v>
      </c>
      <c r="K804" s="10">
        <v>944.24505614999998</v>
      </c>
      <c r="L804" s="10">
        <v>0</v>
      </c>
    </row>
    <row r="805" spans="1:12" x14ac:dyDescent="0.25">
      <c r="A805" s="16" t="s">
        <v>10</v>
      </c>
      <c r="B805" s="55">
        <v>44084.55</v>
      </c>
      <c r="C805" s="50">
        <v>32.543762209999997</v>
      </c>
      <c r="D805" s="50">
        <v>1002.82873535</v>
      </c>
      <c r="E805" s="50">
        <v>54.720325469999999</v>
      </c>
      <c r="F805" s="50">
        <v>135.04571533000001</v>
      </c>
      <c r="G805" s="50">
        <v>1.8748481299999999</v>
      </c>
      <c r="H805" s="50">
        <v>0</v>
      </c>
      <c r="I805" s="50">
        <v>925.26153564000003</v>
      </c>
      <c r="J805" s="10">
        <v>934.84863281000003</v>
      </c>
      <c r="K805" s="10">
        <v>939.65002441000001</v>
      </c>
      <c r="L805" s="10">
        <v>0</v>
      </c>
    </row>
    <row r="806" spans="1:12" x14ac:dyDescent="0.25">
      <c r="A806" s="16" t="s">
        <v>10</v>
      </c>
      <c r="B806" s="55">
        <v>44084.550694444442</v>
      </c>
      <c r="C806" s="50">
        <v>32.679504389999998</v>
      </c>
      <c r="D806" s="50">
        <v>1002.7409668</v>
      </c>
      <c r="E806" s="50">
        <v>54.989307400000001</v>
      </c>
      <c r="F806" s="50">
        <v>121.20790100000001</v>
      </c>
      <c r="G806" s="50">
        <v>2.2816584099999999</v>
      </c>
      <c r="H806" s="50">
        <v>0</v>
      </c>
      <c r="I806" s="50">
        <v>921.99517821999996</v>
      </c>
      <c r="J806" s="10">
        <v>931.47900390999996</v>
      </c>
      <c r="K806" s="10">
        <v>942.93218993999994</v>
      </c>
      <c r="L806" s="10">
        <v>0</v>
      </c>
    </row>
    <row r="807" spans="1:12" x14ac:dyDescent="0.25">
      <c r="A807" s="16" t="s">
        <v>10</v>
      </c>
      <c r="B807" s="55">
        <v>44084.551388888889</v>
      </c>
      <c r="C807" s="50">
        <v>32.742614750000001</v>
      </c>
      <c r="D807" s="50">
        <v>1002.7409668</v>
      </c>
      <c r="E807" s="50">
        <v>53.741821289999997</v>
      </c>
      <c r="F807" s="50">
        <v>137.41752625000001</v>
      </c>
      <c r="G807" s="50">
        <v>2.1460549800000002</v>
      </c>
      <c r="H807" s="50">
        <v>0</v>
      </c>
      <c r="I807" s="50">
        <v>917.05206298999997</v>
      </c>
      <c r="J807" s="10">
        <v>926.64044189000003</v>
      </c>
      <c r="K807" s="10">
        <v>939.48590088000003</v>
      </c>
      <c r="L807" s="10">
        <v>0</v>
      </c>
    </row>
    <row r="808" spans="1:12" x14ac:dyDescent="0.25">
      <c r="A808" s="16" t="s">
        <v>10</v>
      </c>
      <c r="B808" s="55">
        <v>44084.552083333336</v>
      </c>
      <c r="C808" s="50">
        <v>32.913055419999999</v>
      </c>
      <c r="D808" s="50">
        <v>1002.7409668</v>
      </c>
      <c r="E808" s="50">
        <v>53.153163910000004</v>
      </c>
      <c r="F808" s="50">
        <v>140.25244140999999</v>
      </c>
      <c r="G808" s="50">
        <v>1.6036411500000001</v>
      </c>
      <c r="H808" s="50">
        <v>0</v>
      </c>
      <c r="I808" s="50">
        <v>915.55126953000001</v>
      </c>
      <c r="J808" s="10">
        <v>924.82611083999996</v>
      </c>
      <c r="K808" s="10">
        <v>937.68072510000002</v>
      </c>
      <c r="L808" s="10">
        <v>0</v>
      </c>
    </row>
    <row r="809" spans="1:12" x14ac:dyDescent="0.25">
      <c r="A809" s="16" t="s">
        <v>10</v>
      </c>
      <c r="B809" s="55">
        <v>44084.552777777775</v>
      </c>
      <c r="C809" s="50">
        <v>32.928833009999998</v>
      </c>
      <c r="D809" s="50">
        <v>1002.7409668</v>
      </c>
      <c r="E809" s="50">
        <v>54.053688049999998</v>
      </c>
      <c r="F809" s="50">
        <v>132.60375977000001</v>
      </c>
      <c r="G809" s="50">
        <v>2.8918738400000001</v>
      </c>
      <c r="H809" s="50">
        <v>0</v>
      </c>
      <c r="I809" s="50">
        <v>913.60919189000003</v>
      </c>
      <c r="J809" s="10">
        <v>922.75238036999997</v>
      </c>
      <c r="K809" s="10">
        <v>935.05523682</v>
      </c>
      <c r="L809" s="10">
        <v>0</v>
      </c>
    </row>
    <row r="810" spans="1:12" x14ac:dyDescent="0.25">
      <c r="A810" s="16" t="s">
        <v>10</v>
      </c>
      <c r="B810" s="55">
        <v>44084.553472222222</v>
      </c>
      <c r="C810" s="50">
        <v>32.818389889999999</v>
      </c>
      <c r="D810" s="50">
        <v>1002.6386718799999</v>
      </c>
      <c r="E810" s="50">
        <v>52.704833979999997</v>
      </c>
      <c r="F810" s="50">
        <v>106.69641113</v>
      </c>
      <c r="G810" s="50">
        <v>0.85782230000000004</v>
      </c>
      <c r="H810" s="50">
        <v>0</v>
      </c>
      <c r="I810" s="50">
        <v>909.54882812999995</v>
      </c>
      <c r="J810" s="10">
        <v>919.72814941000001</v>
      </c>
      <c r="K810" s="10">
        <v>932.18316649999997</v>
      </c>
      <c r="L810" s="10">
        <v>0</v>
      </c>
    </row>
    <row r="811" spans="1:12" x14ac:dyDescent="0.25">
      <c r="A811" s="16" t="s">
        <v>10</v>
      </c>
      <c r="B811" s="55">
        <v>44084.554166666669</v>
      </c>
      <c r="C811" s="50">
        <v>32.70471191</v>
      </c>
      <c r="D811" s="50">
        <v>1002.6386718799999</v>
      </c>
      <c r="E811" s="50">
        <v>55.449329380000002</v>
      </c>
      <c r="F811" s="50">
        <v>78.711990360000001</v>
      </c>
      <c r="G811" s="50">
        <v>0.72221886999999996</v>
      </c>
      <c r="H811" s="50">
        <v>0</v>
      </c>
      <c r="I811" s="50">
        <v>908.75421143000005</v>
      </c>
      <c r="J811" s="10">
        <v>917.65472411999997</v>
      </c>
      <c r="K811" s="10">
        <v>930.62426758000004</v>
      </c>
      <c r="L811" s="10">
        <v>0</v>
      </c>
    </row>
    <row r="812" spans="1:12" x14ac:dyDescent="0.25">
      <c r="A812" s="16" t="s">
        <v>10</v>
      </c>
      <c r="B812" s="55">
        <v>44084.554861111108</v>
      </c>
      <c r="C812" s="50">
        <v>32.669982910000002</v>
      </c>
      <c r="D812" s="50">
        <v>1002.6386718799999</v>
      </c>
      <c r="E812" s="50">
        <v>54.981517789999998</v>
      </c>
      <c r="F812" s="50">
        <v>108.12792969</v>
      </c>
      <c r="G812" s="50">
        <v>0.85782230000000004</v>
      </c>
      <c r="H812" s="50">
        <v>0</v>
      </c>
      <c r="I812" s="50">
        <v>902.39837646000001</v>
      </c>
      <c r="J812" s="10">
        <v>912.81610106999995</v>
      </c>
      <c r="K812" s="10">
        <v>926.35742187999995</v>
      </c>
      <c r="L812" s="10">
        <v>0</v>
      </c>
    </row>
    <row r="813" spans="1:12" x14ac:dyDescent="0.25">
      <c r="A813" s="16" t="s">
        <v>10</v>
      </c>
      <c r="B813" s="55">
        <v>44084.555555555555</v>
      </c>
      <c r="C813" s="50">
        <v>32.666839600000003</v>
      </c>
      <c r="D813" s="50">
        <v>1002.55096436</v>
      </c>
      <c r="E813" s="50">
        <v>54.895751949999998</v>
      </c>
      <c r="F813" s="50">
        <v>8.6386823699999997</v>
      </c>
      <c r="G813" s="50">
        <v>0.85782230000000004</v>
      </c>
      <c r="H813" s="50">
        <v>0</v>
      </c>
      <c r="I813" s="50">
        <v>900.63317871000004</v>
      </c>
      <c r="J813" s="10">
        <v>911.43365478999999</v>
      </c>
      <c r="K813" s="10">
        <v>925.53692626999998</v>
      </c>
      <c r="L813" s="10">
        <v>0</v>
      </c>
    </row>
    <row r="814" spans="1:12" x14ac:dyDescent="0.25">
      <c r="A814" s="16" t="s">
        <v>10</v>
      </c>
      <c r="B814" s="55">
        <v>44084.556250000001</v>
      </c>
      <c r="C814" s="50">
        <v>32.786804199999999</v>
      </c>
      <c r="D814" s="50">
        <v>1002.55096436</v>
      </c>
      <c r="E814" s="50">
        <v>50.923255920000003</v>
      </c>
      <c r="F814" s="50">
        <v>48.075119020000002</v>
      </c>
      <c r="G814" s="50">
        <v>1.8748481299999999</v>
      </c>
      <c r="H814" s="50">
        <v>0</v>
      </c>
      <c r="I814" s="50">
        <v>901.78063965000001</v>
      </c>
      <c r="J814" s="10">
        <v>911.08807373000002</v>
      </c>
      <c r="K814" s="10">
        <v>925.12677001999998</v>
      </c>
      <c r="L814" s="10">
        <v>0</v>
      </c>
    </row>
    <row r="815" spans="1:12" x14ac:dyDescent="0.25">
      <c r="A815" s="16" t="s">
        <v>10</v>
      </c>
      <c r="B815" s="55">
        <v>44084.556944444441</v>
      </c>
      <c r="C815" s="50">
        <v>32.673156740000003</v>
      </c>
      <c r="D815" s="50">
        <v>1002.55096436</v>
      </c>
      <c r="E815" s="50">
        <v>51.449550629999997</v>
      </c>
      <c r="F815" s="50">
        <v>58.278034210000001</v>
      </c>
      <c r="G815" s="50">
        <v>0.3832103</v>
      </c>
      <c r="H815" s="50">
        <v>0</v>
      </c>
      <c r="I815" s="50">
        <v>896.92559814000003</v>
      </c>
      <c r="J815" s="10">
        <v>907.80474853999999</v>
      </c>
      <c r="K815" s="10">
        <v>920.61364746000004</v>
      </c>
      <c r="L815" s="10">
        <v>0</v>
      </c>
    </row>
    <row r="816" spans="1:12" x14ac:dyDescent="0.25">
      <c r="A816" s="16" t="s">
        <v>10</v>
      </c>
      <c r="B816" s="55">
        <v>44084.557638888888</v>
      </c>
      <c r="C816" s="50">
        <v>32.57214355</v>
      </c>
      <c r="D816" s="50">
        <v>1002.55096436</v>
      </c>
      <c r="E816" s="50">
        <v>56.147144320000002</v>
      </c>
      <c r="F816" s="50">
        <v>168.89646912000001</v>
      </c>
      <c r="G816" s="50">
        <v>1.8070464100000001</v>
      </c>
      <c r="H816" s="50">
        <v>0</v>
      </c>
      <c r="I816" s="50">
        <v>894.18896484000004</v>
      </c>
      <c r="J816" s="10">
        <v>905.12634276999995</v>
      </c>
      <c r="K816" s="10">
        <v>917.24957274999997</v>
      </c>
      <c r="L816" s="10">
        <v>0</v>
      </c>
    </row>
    <row r="817" spans="1:12" x14ac:dyDescent="0.25">
      <c r="A817" s="16" t="s">
        <v>10</v>
      </c>
      <c r="B817" s="55">
        <v>44084.558333333334</v>
      </c>
      <c r="C817" s="50">
        <v>32.733154300000002</v>
      </c>
      <c r="D817" s="50">
        <v>1002.53631592</v>
      </c>
      <c r="E817" s="50">
        <v>52.736022949999999</v>
      </c>
      <c r="F817" s="50">
        <v>151.67637633999999</v>
      </c>
      <c r="G817" s="50">
        <v>1.40023601</v>
      </c>
      <c r="H817" s="50">
        <v>0</v>
      </c>
      <c r="I817" s="50">
        <v>890.30511475000003</v>
      </c>
      <c r="J817" s="10">
        <v>901.41082763999998</v>
      </c>
      <c r="K817" s="10">
        <v>914.13146973000005</v>
      </c>
      <c r="L817" s="10">
        <v>0</v>
      </c>
    </row>
    <row r="818" spans="1:12" x14ac:dyDescent="0.25">
      <c r="A818" s="16" t="s">
        <v>10</v>
      </c>
      <c r="B818" s="55">
        <v>44084.559027777781</v>
      </c>
      <c r="C818" s="50">
        <v>32.944641109999999</v>
      </c>
      <c r="D818" s="50">
        <v>1002.36090088</v>
      </c>
      <c r="E818" s="50">
        <v>52.950439449999998</v>
      </c>
      <c r="F818" s="50">
        <v>120.01496124000001</v>
      </c>
      <c r="G818" s="50">
        <v>2.2138567</v>
      </c>
      <c r="H818" s="50">
        <v>0</v>
      </c>
      <c r="I818" s="50">
        <v>889.68707274999997</v>
      </c>
      <c r="J818" s="10">
        <v>899.94213866999996</v>
      </c>
      <c r="K818" s="10">
        <v>912.57257079999999</v>
      </c>
      <c r="L818" s="10">
        <v>0</v>
      </c>
    </row>
    <row r="819" spans="1:12" x14ac:dyDescent="0.25">
      <c r="A819" s="16" t="s">
        <v>10</v>
      </c>
      <c r="B819" s="55">
        <v>44084.55972222222</v>
      </c>
      <c r="C819" s="50">
        <v>32.973052979999999</v>
      </c>
      <c r="D819" s="50">
        <v>1002.34631348</v>
      </c>
      <c r="E819" s="50">
        <v>53.024513239999997</v>
      </c>
      <c r="F819" s="50">
        <v>105.74209595000001</v>
      </c>
      <c r="G819" s="50">
        <v>0.99342578999999998</v>
      </c>
      <c r="H819" s="50">
        <v>0</v>
      </c>
      <c r="I819" s="50">
        <v>890.12860106999995</v>
      </c>
      <c r="J819" s="10">
        <v>900.54711913999995</v>
      </c>
      <c r="K819" s="10">
        <v>912.90081786999997</v>
      </c>
      <c r="L819" s="10">
        <v>0</v>
      </c>
    </row>
    <row r="820" spans="1:12" x14ac:dyDescent="0.25">
      <c r="A820" s="16" t="s">
        <v>10</v>
      </c>
      <c r="B820" s="55">
        <v>44084.560416666667</v>
      </c>
      <c r="C820" s="50">
        <v>32.840454100000002</v>
      </c>
      <c r="D820" s="50">
        <v>1002.34631348</v>
      </c>
      <c r="E820" s="50">
        <v>52.587890629999997</v>
      </c>
      <c r="F820" s="50">
        <v>165.78083801</v>
      </c>
      <c r="G820" s="50">
        <v>0.72221886999999996</v>
      </c>
      <c r="H820" s="50">
        <v>0</v>
      </c>
      <c r="I820" s="50">
        <v>884.65551758000004</v>
      </c>
      <c r="J820" s="10">
        <v>895.96759033000001</v>
      </c>
      <c r="K820" s="10">
        <v>908.14166260000002</v>
      </c>
      <c r="L820" s="10">
        <v>0</v>
      </c>
    </row>
    <row r="821" spans="1:12" x14ac:dyDescent="0.25">
      <c r="A821" s="16" t="s">
        <v>10</v>
      </c>
      <c r="B821" s="55">
        <v>44084.561111111114</v>
      </c>
      <c r="C821" s="50">
        <v>32.815216059999997</v>
      </c>
      <c r="D821" s="50">
        <v>1002.25860596</v>
      </c>
      <c r="E821" s="50">
        <v>54.71252441</v>
      </c>
      <c r="F821" s="50">
        <v>88.297431950000004</v>
      </c>
      <c r="G821" s="50">
        <v>1.9426498400000001</v>
      </c>
      <c r="H821" s="50">
        <v>0</v>
      </c>
      <c r="I821" s="50">
        <v>879.44744873000002</v>
      </c>
      <c r="J821" s="10">
        <v>890.78363036999997</v>
      </c>
      <c r="K821" s="10">
        <v>902.89013671999999</v>
      </c>
      <c r="L821" s="10">
        <v>0</v>
      </c>
    </row>
    <row r="822" spans="1:12" x14ac:dyDescent="0.25">
      <c r="A822" s="16" t="s">
        <v>10</v>
      </c>
      <c r="B822" s="55">
        <v>44084.561805555553</v>
      </c>
      <c r="C822" s="50">
        <v>32.853088380000003</v>
      </c>
      <c r="D822" s="50">
        <v>1002.25860596</v>
      </c>
      <c r="E822" s="50">
        <v>55.535095210000001</v>
      </c>
      <c r="F822" s="50">
        <v>15.726006509999999</v>
      </c>
      <c r="G822" s="50">
        <v>1.12902927</v>
      </c>
      <c r="H822" s="50">
        <v>0</v>
      </c>
      <c r="I822" s="50">
        <v>874.59216308999999</v>
      </c>
      <c r="J822" s="10">
        <v>886.03131103999999</v>
      </c>
      <c r="K822" s="10">
        <v>897.72082520000004</v>
      </c>
      <c r="L822" s="10">
        <v>0</v>
      </c>
    </row>
    <row r="823" spans="1:12" x14ac:dyDescent="0.25">
      <c r="A823" s="16" t="s">
        <v>10</v>
      </c>
      <c r="B823" s="55">
        <v>44084.5625</v>
      </c>
      <c r="C823" s="50">
        <v>32.862548830000001</v>
      </c>
      <c r="D823" s="50">
        <v>1002.25860596</v>
      </c>
      <c r="E823" s="50">
        <v>54.065380099999999</v>
      </c>
      <c r="F823" s="50">
        <v>40.398357390000001</v>
      </c>
      <c r="G823" s="50">
        <v>0.58661549999999996</v>
      </c>
      <c r="H823" s="50">
        <v>0</v>
      </c>
      <c r="I823" s="50">
        <v>874.68054199000005</v>
      </c>
      <c r="J823" s="10">
        <v>886.63623046999999</v>
      </c>
      <c r="K823" s="10">
        <v>899.69018555000002</v>
      </c>
      <c r="L823" s="10">
        <v>0</v>
      </c>
    </row>
    <row r="824" spans="1:12" x14ac:dyDescent="0.25">
      <c r="A824" s="16" t="s">
        <v>10</v>
      </c>
      <c r="B824" s="55">
        <v>44084.563194444447</v>
      </c>
      <c r="C824" s="50">
        <v>32.644744869999997</v>
      </c>
      <c r="D824" s="50">
        <v>1002.25860596</v>
      </c>
      <c r="E824" s="50">
        <v>53.710632320000002</v>
      </c>
      <c r="F824" s="50">
        <v>11.64203644</v>
      </c>
      <c r="G824" s="50">
        <v>1.12902927</v>
      </c>
      <c r="H824" s="50">
        <v>0</v>
      </c>
      <c r="I824" s="50">
        <v>872.29699706999997</v>
      </c>
      <c r="J824" s="10">
        <v>885.42657470999995</v>
      </c>
      <c r="K824" s="10">
        <v>899.69018555000002</v>
      </c>
      <c r="L824" s="10">
        <v>0</v>
      </c>
    </row>
    <row r="825" spans="1:12" x14ac:dyDescent="0.25">
      <c r="A825" s="16" t="s">
        <v>10</v>
      </c>
      <c r="B825" s="55">
        <v>44084.563888888886</v>
      </c>
      <c r="C825" s="50">
        <v>32.619476319999997</v>
      </c>
      <c r="D825" s="50">
        <v>1002.25860596</v>
      </c>
      <c r="E825" s="50">
        <v>54.022499080000003</v>
      </c>
      <c r="F825" s="50">
        <v>328.48059081999997</v>
      </c>
      <c r="G825" s="50">
        <v>0.24760683999999999</v>
      </c>
      <c r="H825" s="50">
        <v>0</v>
      </c>
      <c r="I825" s="50">
        <v>870.88488770000004</v>
      </c>
      <c r="J825" s="10">
        <v>884.04412841999999</v>
      </c>
      <c r="K825" s="10">
        <v>896.81835937999995</v>
      </c>
      <c r="L825" s="10">
        <v>0</v>
      </c>
    </row>
    <row r="826" spans="1:12" x14ac:dyDescent="0.25">
      <c r="A826" s="16" t="s">
        <v>10</v>
      </c>
      <c r="B826" s="55">
        <v>44084.564583333333</v>
      </c>
      <c r="C826" s="50">
        <v>32.783630369999997</v>
      </c>
      <c r="D826" s="50">
        <v>1002.25860596</v>
      </c>
      <c r="E826" s="50">
        <v>52.817897799999997</v>
      </c>
      <c r="F826" s="50">
        <v>14.462930679999999</v>
      </c>
      <c r="G826" s="50">
        <v>2.0782532699999998</v>
      </c>
      <c r="H826" s="50">
        <v>0</v>
      </c>
      <c r="I826" s="50">
        <v>872.65008545000001</v>
      </c>
      <c r="J826" s="10">
        <v>884.38977050999995</v>
      </c>
      <c r="K826" s="10">
        <v>897.88494873000002</v>
      </c>
      <c r="L826" s="10">
        <v>0</v>
      </c>
    </row>
    <row r="827" spans="1:12" x14ac:dyDescent="0.25">
      <c r="A827" s="16" t="s">
        <v>10</v>
      </c>
      <c r="B827" s="55">
        <v>44084.56527777778</v>
      </c>
      <c r="C827" s="50">
        <v>32.442749020000001</v>
      </c>
      <c r="D827" s="50">
        <v>1002.15625</v>
      </c>
      <c r="E827" s="50">
        <v>54.264209749999999</v>
      </c>
      <c r="F827" s="50">
        <v>33.97060776</v>
      </c>
      <c r="G827" s="50">
        <v>1.0612275600000001</v>
      </c>
      <c r="H827" s="50">
        <v>0</v>
      </c>
      <c r="I827" s="50">
        <v>869.82556151999995</v>
      </c>
      <c r="J827" s="10">
        <v>882.05670166000004</v>
      </c>
      <c r="K827" s="10">
        <v>895.91564941000001</v>
      </c>
      <c r="L827" s="10">
        <v>0</v>
      </c>
    </row>
    <row r="828" spans="1:12" x14ac:dyDescent="0.25">
      <c r="A828" s="16" t="s">
        <v>10</v>
      </c>
      <c r="B828" s="55">
        <v>44084.565972222219</v>
      </c>
      <c r="C828" s="50">
        <v>32.297546390000001</v>
      </c>
      <c r="D828" s="50">
        <v>1002.15625</v>
      </c>
      <c r="E828" s="50">
        <v>54.985412599999997</v>
      </c>
      <c r="F828" s="50">
        <v>90.767463680000006</v>
      </c>
      <c r="G828" s="50">
        <v>0</v>
      </c>
      <c r="H828" s="50">
        <v>0</v>
      </c>
      <c r="I828" s="50">
        <v>860.99804687999995</v>
      </c>
      <c r="J828" s="10">
        <v>873.93505859000004</v>
      </c>
      <c r="K828" s="10">
        <v>887.38226318</v>
      </c>
      <c r="L828" s="10">
        <v>0</v>
      </c>
    </row>
    <row r="829" spans="1:12" x14ac:dyDescent="0.25">
      <c r="A829" s="16" t="s">
        <v>10</v>
      </c>
      <c r="B829" s="55">
        <v>44084.566666666666</v>
      </c>
      <c r="C829" s="50">
        <v>32.395416259999998</v>
      </c>
      <c r="D829" s="50">
        <v>1002.1708374</v>
      </c>
      <c r="E829" s="50">
        <v>53.578090670000002</v>
      </c>
      <c r="F829" s="50">
        <v>94.205879210000006</v>
      </c>
      <c r="G829" s="50">
        <v>0.45101202000000001</v>
      </c>
      <c r="H829" s="50">
        <v>0</v>
      </c>
      <c r="I829" s="50">
        <v>858.87945557</v>
      </c>
      <c r="J829" s="10">
        <v>871.42950439000003</v>
      </c>
      <c r="K829" s="10">
        <v>886.88995361000002</v>
      </c>
      <c r="L829" s="10">
        <v>0</v>
      </c>
    </row>
    <row r="830" spans="1:12" x14ac:dyDescent="0.25">
      <c r="A830" s="16" t="s">
        <v>10</v>
      </c>
      <c r="B830" s="55">
        <v>44084.567361111112</v>
      </c>
      <c r="C830" s="50">
        <v>32.480621339999999</v>
      </c>
      <c r="D830" s="50">
        <v>1002.15625</v>
      </c>
      <c r="E830" s="50">
        <v>52.849086759999999</v>
      </c>
      <c r="F830" s="50">
        <v>29.39546013</v>
      </c>
      <c r="G830" s="50">
        <v>0.51881372999999997</v>
      </c>
      <c r="H830" s="50">
        <v>0</v>
      </c>
      <c r="I830" s="50">
        <v>858.26165771000001</v>
      </c>
      <c r="J830" s="10">
        <v>871.25665283000001</v>
      </c>
      <c r="K830" s="10">
        <v>886.64361571999996</v>
      </c>
      <c r="L830" s="10">
        <v>0</v>
      </c>
    </row>
    <row r="831" spans="1:12" x14ac:dyDescent="0.25">
      <c r="A831" s="16" t="s">
        <v>10</v>
      </c>
      <c r="B831" s="55">
        <v>44084.568055555559</v>
      </c>
      <c r="C831" s="50">
        <v>32.505889889999999</v>
      </c>
      <c r="D831" s="50">
        <v>1002.05395508</v>
      </c>
      <c r="E831" s="50">
        <v>53.7496109</v>
      </c>
      <c r="F831" s="50">
        <v>66.726699830000001</v>
      </c>
      <c r="G831" s="50">
        <v>0.31540858999999999</v>
      </c>
      <c r="H831" s="50">
        <v>0</v>
      </c>
      <c r="I831" s="50">
        <v>857.11395263999998</v>
      </c>
      <c r="J831" s="10">
        <v>869.70141602000001</v>
      </c>
      <c r="K831" s="10">
        <v>885.57708739999998</v>
      </c>
      <c r="L831" s="10">
        <v>0</v>
      </c>
    </row>
    <row r="832" spans="1:12" x14ac:dyDescent="0.25">
      <c r="A832" s="16" t="s">
        <v>10</v>
      </c>
      <c r="B832" s="55">
        <v>44084.568749999999</v>
      </c>
      <c r="C832" s="50">
        <v>32.537445069999997</v>
      </c>
      <c r="D832" s="50">
        <v>1002.05395508</v>
      </c>
      <c r="E832" s="50">
        <v>52.739929199999999</v>
      </c>
      <c r="F832" s="50">
        <v>355.35632323999999</v>
      </c>
      <c r="G832" s="50">
        <v>0</v>
      </c>
      <c r="H832" s="50">
        <v>0</v>
      </c>
      <c r="I832" s="50">
        <v>851.19964600000003</v>
      </c>
      <c r="J832" s="10">
        <v>866.24530029000005</v>
      </c>
      <c r="K832" s="10">
        <v>880.65380859000004</v>
      </c>
      <c r="L832" s="10">
        <v>0</v>
      </c>
    </row>
    <row r="833" spans="1:12" x14ac:dyDescent="0.25">
      <c r="A833" s="16" t="s">
        <v>10</v>
      </c>
      <c r="B833" s="55">
        <v>44084.569444444445</v>
      </c>
      <c r="C833" s="50">
        <v>32.818389889999999</v>
      </c>
      <c r="D833" s="50">
        <v>1002.05395508</v>
      </c>
      <c r="E833" s="50">
        <v>53.219432830000002</v>
      </c>
      <c r="F833" s="50">
        <v>156.39192199999999</v>
      </c>
      <c r="G833" s="50">
        <v>1.5358394399999999</v>
      </c>
      <c r="H833" s="50">
        <v>0</v>
      </c>
      <c r="I833" s="50">
        <v>852.43548583999996</v>
      </c>
      <c r="J833" s="10">
        <v>866.50433350000003</v>
      </c>
      <c r="K833" s="10">
        <v>878.19213866999996</v>
      </c>
      <c r="L833" s="10">
        <v>0</v>
      </c>
    </row>
    <row r="834" spans="1:12" x14ac:dyDescent="0.25">
      <c r="A834" s="16" t="s">
        <v>10</v>
      </c>
      <c r="B834" s="55">
        <v>44084.570138888892</v>
      </c>
      <c r="C834" s="50">
        <v>32.957244869999997</v>
      </c>
      <c r="D834" s="50">
        <v>1002.05395508</v>
      </c>
      <c r="E834" s="50">
        <v>52.194141389999999</v>
      </c>
      <c r="F834" s="50">
        <v>141.74006653000001</v>
      </c>
      <c r="G834" s="50">
        <v>1.1968308700000001</v>
      </c>
      <c r="H834" s="50">
        <v>0</v>
      </c>
      <c r="I834" s="50">
        <v>852.17083739999998</v>
      </c>
      <c r="J834" s="10">
        <v>865.46752930000002</v>
      </c>
      <c r="K834" s="10">
        <v>879.91540526999995</v>
      </c>
      <c r="L834" s="10">
        <v>0</v>
      </c>
    </row>
    <row r="835" spans="1:12" x14ac:dyDescent="0.25">
      <c r="A835" s="16" t="s">
        <v>10</v>
      </c>
      <c r="B835" s="55">
        <v>44084.570833333331</v>
      </c>
      <c r="C835" s="50">
        <v>32.75839233</v>
      </c>
      <c r="D835" s="50">
        <v>1001.95159912</v>
      </c>
      <c r="E835" s="50">
        <v>54.217418670000001</v>
      </c>
      <c r="F835" s="50">
        <v>90.135925290000003</v>
      </c>
      <c r="G835" s="50">
        <v>0.92562401000000005</v>
      </c>
      <c r="H835" s="50">
        <v>0</v>
      </c>
      <c r="I835" s="50">
        <v>849.16949463000003</v>
      </c>
      <c r="J835" s="10">
        <v>862.96191406000003</v>
      </c>
      <c r="K835" s="10">
        <v>877.53570557</v>
      </c>
      <c r="L835" s="10">
        <v>0</v>
      </c>
    </row>
    <row r="836" spans="1:12" x14ac:dyDescent="0.25">
      <c r="A836" s="16" t="s">
        <v>10</v>
      </c>
      <c r="B836" s="55">
        <v>44084.571527777778</v>
      </c>
      <c r="C836" s="50">
        <v>32.58477783</v>
      </c>
      <c r="D836" s="50">
        <v>1001.96618652</v>
      </c>
      <c r="E836" s="50">
        <v>54.061489109999997</v>
      </c>
      <c r="F836" s="50">
        <v>167.95617676000001</v>
      </c>
      <c r="G836" s="50">
        <v>1.8748481299999999</v>
      </c>
      <c r="H836" s="50">
        <v>0</v>
      </c>
      <c r="I836" s="50">
        <v>850.14038086000005</v>
      </c>
      <c r="J836" s="10">
        <v>862.70288086000005</v>
      </c>
      <c r="K836" s="10">
        <v>875.32037353999999</v>
      </c>
      <c r="L836" s="10">
        <v>0</v>
      </c>
    </row>
    <row r="837" spans="1:12" x14ac:dyDescent="0.25">
      <c r="A837" s="16" t="s">
        <v>10</v>
      </c>
      <c r="B837" s="55">
        <v>44084.572222222225</v>
      </c>
      <c r="C837" s="50">
        <v>32.780487059999999</v>
      </c>
      <c r="D837" s="50">
        <v>1001.96618652</v>
      </c>
      <c r="E837" s="50">
        <v>52.845180509999999</v>
      </c>
      <c r="F837" s="50">
        <v>198.29835510000001</v>
      </c>
      <c r="G837" s="50">
        <v>2.5528652699999999</v>
      </c>
      <c r="H837" s="50">
        <v>0</v>
      </c>
      <c r="I837" s="50">
        <v>850.31689453000001</v>
      </c>
      <c r="J837" s="10">
        <v>863.30755614999998</v>
      </c>
      <c r="K837" s="10">
        <v>875.07409668000003</v>
      </c>
      <c r="L837" s="10">
        <v>0</v>
      </c>
    </row>
    <row r="838" spans="1:12" x14ac:dyDescent="0.25">
      <c r="A838" s="16" t="s">
        <v>10</v>
      </c>
      <c r="B838" s="55">
        <v>44084.572916666664</v>
      </c>
      <c r="C838" s="50">
        <v>32.865722660000003</v>
      </c>
      <c r="D838" s="50">
        <v>1001.96618652</v>
      </c>
      <c r="E838" s="50">
        <v>51.671752929999997</v>
      </c>
      <c r="F838" s="50">
        <v>169.62628174</v>
      </c>
      <c r="G838" s="50">
        <v>1.9426498400000001</v>
      </c>
      <c r="H838" s="50">
        <v>0</v>
      </c>
      <c r="I838" s="50">
        <v>848.63983154000005</v>
      </c>
      <c r="J838" s="10">
        <v>861.32043456999997</v>
      </c>
      <c r="K838" s="10">
        <v>875.23822021000001</v>
      </c>
      <c r="L838" s="10">
        <v>0</v>
      </c>
    </row>
    <row r="839" spans="1:12" x14ac:dyDescent="0.25">
      <c r="A839" s="16" t="s">
        <v>10</v>
      </c>
      <c r="B839" s="55">
        <v>44084.573611111111</v>
      </c>
      <c r="C839" s="50">
        <v>32.774169919999999</v>
      </c>
      <c r="D839" s="50">
        <v>1001.96618652</v>
      </c>
      <c r="E839" s="50">
        <v>52.120082859999997</v>
      </c>
      <c r="F839" s="50">
        <v>171.56298828000001</v>
      </c>
      <c r="G839" s="50">
        <v>2.0782532699999998</v>
      </c>
      <c r="H839" s="50">
        <v>0</v>
      </c>
      <c r="I839" s="50">
        <v>845.99157715000001</v>
      </c>
      <c r="J839" s="10">
        <v>858.90112305000002</v>
      </c>
      <c r="K839" s="10">
        <v>876.46917725000003</v>
      </c>
      <c r="L839" s="10">
        <v>0</v>
      </c>
    </row>
    <row r="840" spans="1:12" x14ac:dyDescent="0.25">
      <c r="A840" s="16" t="s">
        <v>10</v>
      </c>
      <c r="B840" s="55">
        <v>44084.574305555558</v>
      </c>
      <c r="C840" s="50">
        <v>32.796264649999998</v>
      </c>
      <c r="D840" s="50">
        <v>1001.8638916</v>
      </c>
      <c r="E840" s="50">
        <v>51.730236050000002</v>
      </c>
      <c r="F840" s="50">
        <v>199.70179748999999</v>
      </c>
      <c r="G840" s="50">
        <v>1.3324343000000001</v>
      </c>
      <c r="H840" s="50">
        <v>0</v>
      </c>
      <c r="I840" s="50">
        <v>838.84143066000001</v>
      </c>
      <c r="J840" s="10">
        <v>852.50726318</v>
      </c>
      <c r="K840" s="10">
        <v>868.75604248000002</v>
      </c>
      <c r="L840" s="10">
        <v>0</v>
      </c>
    </row>
    <row r="841" spans="1:12" x14ac:dyDescent="0.25">
      <c r="A841" s="16" t="s">
        <v>10</v>
      </c>
      <c r="B841" s="55">
        <v>44084.574999999997</v>
      </c>
      <c r="C841" s="50">
        <v>32.723663330000001</v>
      </c>
      <c r="D841" s="50">
        <v>1001.96618652</v>
      </c>
      <c r="E841" s="50">
        <v>51.936855319999999</v>
      </c>
      <c r="F841" s="50">
        <v>191.77238464000001</v>
      </c>
      <c r="G841" s="50">
        <v>1.8070464100000001</v>
      </c>
      <c r="H841" s="50">
        <v>0</v>
      </c>
      <c r="I841" s="50">
        <v>837.07592772999999</v>
      </c>
      <c r="J841" s="10">
        <v>850.26074218999997</v>
      </c>
      <c r="K841" s="10">
        <v>866.37658691000001</v>
      </c>
      <c r="L841" s="10">
        <v>0</v>
      </c>
    </row>
    <row r="842" spans="1:12" x14ac:dyDescent="0.25">
      <c r="A842" s="16" t="s">
        <v>10</v>
      </c>
      <c r="B842" s="55">
        <v>44084.575694444444</v>
      </c>
      <c r="C842" s="50">
        <v>32.894103999999999</v>
      </c>
      <c r="D842" s="50">
        <v>1001.878479</v>
      </c>
      <c r="E842" s="50">
        <v>51.663967130000003</v>
      </c>
      <c r="F842" s="50">
        <v>185.02189636</v>
      </c>
      <c r="G842" s="50">
        <v>1.6036411500000001</v>
      </c>
      <c r="H842" s="50">
        <v>0</v>
      </c>
      <c r="I842" s="50">
        <v>834.69238281000003</v>
      </c>
      <c r="J842" s="10">
        <v>849.48327637</v>
      </c>
      <c r="K842" s="10">
        <v>865.14562988</v>
      </c>
      <c r="L842" s="10">
        <v>0</v>
      </c>
    </row>
    <row r="843" spans="1:12" x14ac:dyDescent="0.25">
      <c r="A843" s="16" t="s">
        <v>10</v>
      </c>
      <c r="B843" s="55">
        <v>44084.576388888891</v>
      </c>
      <c r="C843" s="50">
        <v>32.991973880000003</v>
      </c>
      <c r="D843" s="50">
        <v>1001.96618652</v>
      </c>
      <c r="E843" s="50">
        <v>50.237133030000003</v>
      </c>
      <c r="F843" s="50">
        <v>142.14709472999999</v>
      </c>
      <c r="G843" s="50">
        <v>0.3832103</v>
      </c>
      <c r="H843" s="50">
        <v>0</v>
      </c>
      <c r="I843" s="50">
        <v>829.39611816000001</v>
      </c>
      <c r="J843" s="10">
        <v>844.03997803000004</v>
      </c>
      <c r="K843" s="10">
        <v>860.05853271000001</v>
      </c>
      <c r="L843" s="10">
        <v>0</v>
      </c>
    </row>
    <row r="844" spans="1:12" x14ac:dyDescent="0.25">
      <c r="A844" s="16" t="s">
        <v>10</v>
      </c>
      <c r="B844" s="55">
        <v>44084.57708333333</v>
      </c>
      <c r="C844" s="50">
        <v>32.881500240000001</v>
      </c>
      <c r="D844" s="50">
        <v>1001.96618652</v>
      </c>
      <c r="E844" s="50">
        <v>50.127979279999998</v>
      </c>
      <c r="F844" s="50">
        <v>187.08496094</v>
      </c>
      <c r="G844" s="50">
        <v>0.85782230000000004</v>
      </c>
      <c r="H844" s="50">
        <v>0</v>
      </c>
      <c r="I844" s="50">
        <v>823.83489989999998</v>
      </c>
      <c r="J844" s="10">
        <v>839.20135498000002</v>
      </c>
      <c r="K844" s="10">
        <v>855.21746826000003</v>
      </c>
      <c r="L844" s="10">
        <v>0</v>
      </c>
    </row>
    <row r="845" spans="1:12" x14ac:dyDescent="0.25">
      <c r="A845" s="16" t="s">
        <v>10</v>
      </c>
      <c r="B845" s="55">
        <v>44084.577777777777</v>
      </c>
      <c r="C845" s="50">
        <v>33.092987059999999</v>
      </c>
      <c r="D845" s="50">
        <v>1001.8638916</v>
      </c>
      <c r="E845" s="50">
        <v>52.545009610000001</v>
      </c>
      <c r="F845" s="50">
        <v>93.981315609999996</v>
      </c>
      <c r="G845" s="50">
        <v>0.79002059000000002</v>
      </c>
      <c r="H845" s="50">
        <v>0</v>
      </c>
      <c r="I845" s="50">
        <v>819.77429199000005</v>
      </c>
      <c r="J845" s="10">
        <v>835.05401611000002</v>
      </c>
      <c r="K845" s="10">
        <v>850.78649901999995</v>
      </c>
      <c r="L845" s="10">
        <v>0</v>
      </c>
    </row>
    <row r="846" spans="1:12" x14ac:dyDescent="0.25">
      <c r="A846" s="16" t="s">
        <v>10</v>
      </c>
      <c r="B846" s="55">
        <v>44084.578472222223</v>
      </c>
      <c r="C846" s="50">
        <v>33.209808350000003</v>
      </c>
      <c r="D846" s="50">
        <v>1001.878479</v>
      </c>
      <c r="E846" s="50">
        <v>50.389171599999997</v>
      </c>
      <c r="F846" s="50">
        <v>134.98959350999999</v>
      </c>
      <c r="G846" s="50">
        <v>1.12902927</v>
      </c>
      <c r="H846" s="50">
        <v>0</v>
      </c>
      <c r="I846" s="50">
        <v>817.74377441000001</v>
      </c>
      <c r="J846" s="10">
        <v>832.54840088000003</v>
      </c>
      <c r="K846" s="10">
        <v>848.40679932</v>
      </c>
      <c r="L846" s="10">
        <v>0</v>
      </c>
    </row>
    <row r="847" spans="1:12" x14ac:dyDescent="0.25">
      <c r="A847" s="16" t="s">
        <v>10</v>
      </c>
      <c r="B847" s="55">
        <v>44084.57916666667</v>
      </c>
      <c r="C847" s="50">
        <v>33.178253169999998</v>
      </c>
      <c r="D847" s="50">
        <v>1001.68847656</v>
      </c>
      <c r="E847" s="50">
        <v>51.051906590000002</v>
      </c>
      <c r="F847" s="50">
        <v>140.22439575000001</v>
      </c>
      <c r="G847" s="50">
        <v>1.5358394399999999</v>
      </c>
      <c r="H847" s="50">
        <v>0</v>
      </c>
      <c r="I847" s="50">
        <v>819.59771728999999</v>
      </c>
      <c r="J847" s="10">
        <v>834.44927978999999</v>
      </c>
      <c r="K847" s="10">
        <v>848.24267578000001</v>
      </c>
      <c r="L847" s="10">
        <v>0</v>
      </c>
    </row>
    <row r="848" spans="1:12" x14ac:dyDescent="0.25">
      <c r="A848" s="16" t="s">
        <v>10</v>
      </c>
      <c r="B848" s="55">
        <v>44084.579861111109</v>
      </c>
      <c r="C848" s="50">
        <v>33.074066160000001</v>
      </c>
      <c r="D848" s="50">
        <v>1001.77618408</v>
      </c>
      <c r="E848" s="50">
        <v>51.083095550000003</v>
      </c>
      <c r="F848" s="50">
        <v>133.03881835999999</v>
      </c>
      <c r="G848" s="50">
        <v>0.85782230000000004</v>
      </c>
      <c r="H848" s="50">
        <v>0</v>
      </c>
      <c r="I848" s="50">
        <v>814.83087158000001</v>
      </c>
      <c r="J848" s="10">
        <v>830.12915038999995</v>
      </c>
      <c r="K848" s="10">
        <v>847.01202393000005</v>
      </c>
      <c r="L848" s="10">
        <v>0</v>
      </c>
    </row>
    <row r="849" spans="1:12" x14ac:dyDescent="0.25">
      <c r="A849" s="16" t="s">
        <v>10</v>
      </c>
      <c r="B849" s="55">
        <v>44084.580555555556</v>
      </c>
      <c r="C849" s="50">
        <v>32.976196289999997</v>
      </c>
      <c r="D849" s="50">
        <v>1001.6738281299999</v>
      </c>
      <c r="E849" s="50">
        <v>51.161060329999998</v>
      </c>
      <c r="F849" s="50">
        <v>50.68547058</v>
      </c>
      <c r="G849" s="50">
        <v>1.8070464100000001</v>
      </c>
      <c r="H849" s="50">
        <v>0</v>
      </c>
      <c r="I849" s="50">
        <v>814.83087158000001</v>
      </c>
      <c r="J849" s="10">
        <v>830.30194091999999</v>
      </c>
      <c r="K849" s="10">
        <v>844.96075439000003</v>
      </c>
      <c r="L849" s="10">
        <v>0</v>
      </c>
    </row>
    <row r="850" spans="1:12" x14ac:dyDescent="0.25">
      <c r="A850" s="16" t="s">
        <v>10</v>
      </c>
      <c r="B850" s="55">
        <v>44084.581250000003</v>
      </c>
      <c r="C850" s="50">
        <v>32.906738279999999</v>
      </c>
      <c r="D850" s="50">
        <v>1001.6738281299999</v>
      </c>
      <c r="E850" s="50">
        <v>51.870582579999997</v>
      </c>
      <c r="F850" s="50">
        <v>86.290534969999996</v>
      </c>
      <c r="G850" s="50">
        <v>0.79002059000000002</v>
      </c>
      <c r="H850" s="50">
        <v>0</v>
      </c>
      <c r="I850" s="50">
        <v>809.00469970999995</v>
      </c>
      <c r="J850" s="10">
        <v>826.41363524999997</v>
      </c>
      <c r="K850" s="10">
        <v>840.94000243999994</v>
      </c>
      <c r="L850" s="10">
        <v>0</v>
      </c>
    </row>
    <row r="851" spans="1:12" x14ac:dyDescent="0.25">
      <c r="A851" s="16" t="s">
        <v>10</v>
      </c>
      <c r="B851" s="55">
        <v>44084.581944444442</v>
      </c>
      <c r="C851" s="50">
        <v>32.865722660000003</v>
      </c>
      <c r="D851" s="50">
        <v>1001.58612061</v>
      </c>
      <c r="E851" s="50">
        <v>49.769325260000002</v>
      </c>
      <c r="F851" s="50">
        <v>46.23662186</v>
      </c>
      <c r="G851" s="50">
        <v>0.45101202000000001</v>
      </c>
      <c r="H851" s="50">
        <v>0</v>
      </c>
      <c r="I851" s="50">
        <v>807.76885986000002</v>
      </c>
      <c r="J851" s="10">
        <v>824.16741943</v>
      </c>
      <c r="K851" s="10">
        <v>839.62713623000002</v>
      </c>
      <c r="L851" s="10">
        <v>0</v>
      </c>
    </row>
    <row r="852" spans="1:12" x14ac:dyDescent="0.25">
      <c r="A852" s="16" t="s">
        <v>10</v>
      </c>
      <c r="B852" s="55">
        <v>44084.582638888889</v>
      </c>
      <c r="C852" s="50">
        <v>32.941467289999999</v>
      </c>
      <c r="D852" s="50">
        <v>1001.6738281299999</v>
      </c>
      <c r="E852" s="50">
        <v>50.775123600000001</v>
      </c>
      <c r="F852" s="50">
        <v>107.14553069999999</v>
      </c>
      <c r="G852" s="50">
        <v>1.8070464100000001</v>
      </c>
      <c r="H852" s="50">
        <v>0</v>
      </c>
      <c r="I852" s="50">
        <v>802.38421631000006</v>
      </c>
      <c r="J852" s="10">
        <v>818.63757324000005</v>
      </c>
      <c r="K852" s="10">
        <v>835.27838135000002</v>
      </c>
      <c r="L852" s="10">
        <v>0</v>
      </c>
    </row>
    <row r="853" spans="1:12" x14ac:dyDescent="0.25">
      <c r="A853" s="16" t="s">
        <v>10</v>
      </c>
      <c r="B853" s="55">
        <v>44084.583333333336</v>
      </c>
      <c r="C853" s="50">
        <v>33.04562378</v>
      </c>
      <c r="D853" s="50">
        <v>1001.6738281299999</v>
      </c>
      <c r="E853" s="50">
        <v>49.586097719999998</v>
      </c>
      <c r="F853" s="50">
        <v>102.73873901</v>
      </c>
      <c r="G853" s="50">
        <v>2.5528652699999999</v>
      </c>
      <c r="H853" s="50">
        <v>0</v>
      </c>
      <c r="I853" s="50">
        <v>802.03112793000003</v>
      </c>
      <c r="J853" s="10">
        <v>817.94635010000002</v>
      </c>
      <c r="K853" s="10">
        <v>833.47314453000001</v>
      </c>
      <c r="L853" s="10">
        <v>0</v>
      </c>
    </row>
    <row r="854" spans="1:12" x14ac:dyDescent="0.25">
      <c r="A854" s="16" t="s">
        <v>10</v>
      </c>
      <c r="B854" s="55">
        <v>44084.584027777775</v>
      </c>
      <c r="C854" s="50">
        <v>33.10247803</v>
      </c>
      <c r="D854" s="50">
        <v>1001.57147217</v>
      </c>
      <c r="E854" s="50">
        <v>51.656166079999998</v>
      </c>
      <c r="F854" s="50">
        <v>276.67996216</v>
      </c>
      <c r="G854" s="50">
        <v>0.72221886999999996</v>
      </c>
      <c r="H854" s="50">
        <v>0</v>
      </c>
      <c r="I854" s="50">
        <v>798.23541260000002</v>
      </c>
      <c r="J854" s="10">
        <v>814.40393066000001</v>
      </c>
      <c r="K854" s="10">
        <v>830.84741211000005</v>
      </c>
      <c r="L854" s="10">
        <v>0</v>
      </c>
    </row>
    <row r="855" spans="1:12" x14ac:dyDescent="0.25">
      <c r="A855" s="16" t="s">
        <v>10</v>
      </c>
      <c r="B855" s="55">
        <v>44084.584722222222</v>
      </c>
      <c r="C855" s="50">
        <v>33.443420410000002</v>
      </c>
      <c r="D855" s="50">
        <v>1001.6738281299999</v>
      </c>
      <c r="E855" s="50">
        <v>52.123973849999999</v>
      </c>
      <c r="F855" s="50">
        <v>113.85391235</v>
      </c>
      <c r="G855" s="50">
        <v>1.6036411500000001</v>
      </c>
      <c r="H855" s="50">
        <v>0</v>
      </c>
      <c r="I855" s="50">
        <v>790.64373779000005</v>
      </c>
      <c r="J855" s="10">
        <v>807.75073241999996</v>
      </c>
      <c r="K855" s="10">
        <v>824.52935791000004</v>
      </c>
      <c r="L855" s="10">
        <v>0</v>
      </c>
    </row>
    <row r="856" spans="1:12" x14ac:dyDescent="0.25">
      <c r="A856" s="16" t="s">
        <v>10</v>
      </c>
      <c r="B856" s="55">
        <v>44084.585416666669</v>
      </c>
      <c r="C856" s="50">
        <v>33.481323240000002</v>
      </c>
      <c r="D856" s="50">
        <v>1001.6738281299999</v>
      </c>
      <c r="E856" s="50">
        <v>50.396972660000003</v>
      </c>
      <c r="F856" s="50">
        <v>127.18648528999999</v>
      </c>
      <c r="G856" s="50">
        <v>0.85782230000000004</v>
      </c>
      <c r="H856" s="50">
        <v>0</v>
      </c>
      <c r="I856" s="50">
        <v>787.28930663999995</v>
      </c>
      <c r="J856" s="10">
        <v>804.55395508000004</v>
      </c>
      <c r="K856" s="10">
        <v>821.98577881000006</v>
      </c>
      <c r="L856" s="10">
        <v>0</v>
      </c>
    </row>
    <row r="857" spans="1:12" x14ac:dyDescent="0.25">
      <c r="A857" s="16" t="s">
        <v>10</v>
      </c>
      <c r="B857" s="55">
        <v>44084.586111111108</v>
      </c>
      <c r="C857" s="50">
        <v>33.55078125</v>
      </c>
      <c r="D857" s="50">
        <v>1001.6738281299999</v>
      </c>
      <c r="E857" s="50">
        <v>50.66205978</v>
      </c>
      <c r="F857" s="50">
        <v>109.02613067999999</v>
      </c>
      <c r="G857" s="50">
        <v>1.9426498400000001</v>
      </c>
      <c r="H857" s="50">
        <v>0</v>
      </c>
      <c r="I857" s="50">
        <v>784.28820800999995</v>
      </c>
      <c r="J857" s="10">
        <v>802.30743408000001</v>
      </c>
      <c r="K857" s="10">
        <v>820.26251220999995</v>
      </c>
      <c r="L857" s="10">
        <v>0</v>
      </c>
    </row>
    <row r="858" spans="1:12" x14ac:dyDescent="0.25">
      <c r="A858" s="16" t="s">
        <v>10</v>
      </c>
      <c r="B858" s="55">
        <v>44084.586805555555</v>
      </c>
      <c r="C858" s="50">
        <v>33.55078125</v>
      </c>
      <c r="D858" s="50">
        <v>1001.68847656</v>
      </c>
      <c r="E858" s="50">
        <v>50.895973210000001</v>
      </c>
      <c r="F858" s="50">
        <v>142.79264832000001</v>
      </c>
      <c r="G858" s="50">
        <v>0.92562401000000005</v>
      </c>
      <c r="H858" s="50">
        <v>0</v>
      </c>
      <c r="I858" s="50">
        <v>782.34619140999996</v>
      </c>
      <c r="J858" s="10">
        <v>799.02410888999998</v>
      </c>
      <c r="K858" s="10">
        <v>816.73431396000001</v>
      </c>
      <c r="L858" s="10">
        <v>0</v>
      </c>
    </row>
    <row r="859" spans="1:12" x14ac:dyDescent="0.25">
      <c r="A859" s="16" t="s">
        <v>10</v>
      </c>
      <c r="B859" s="55">
        <v>44084.587500000001</v>
      </c>
      <c r="C859" s="50">
        <v>33.541290279999998</v>
      </c>
      <c r="D859" s="50">
        <v>1001.6738281299999</v>
      </c>
      <c r="E859" s="50">
        <v>51.176662450000002</v>
      </c>
      <c r="F859" s="50">
        <v>126.17604828</v>
      </c>
      <c r="G859" s="50">
        <v>0.58661549999999996</v>
      </c>
      <c r="H859" s="50">
        <v>0</v>
      </c>
      <c r="I859" s="50">
        <v>780.75720215000001</v>
      </c>
      <c r="J859" s="10">
        <v>798.59222411999997</v>
      </c>
      <c r="K859" s="10">
        <v>814.84722899999997</v>
      </c>
      <c r="L859" s="10">
        <v>0</v>
      </c>
    </row>
    <row r="860" spans="1:12" x14ac:dyDescent="0.25">
      <c r="A860" s="16" t="s">
        <v>10</v>
      </c>
      <c r="B860" s="55">
        <v>44084.588194444441</v>
      </c>
      <c r="C860" s="50">
        <v>33.718109130000002</v>
      </c>
      <c r="D860" s="50">
        <v>1001.58612061</v>
      </c>
      <c r="E860" s="50">
        <v>51.929054260000001</v>
      </c>
      <c r="F860" s="50">
        <v>89.378089900000006</v>
      </c>
      <c r="G860" s="50">
        <v>0.99342578999999998</v>
      </c>
      <c r="H860" s="50">
        <v>0</v>
      </c>
      <c r="I860" s="50">
        <v>777.13781738</v>
      </c>
      <c r="J860" s="10">
        <v>794.53137206999997</v>
      </c>
      <c r="K860" s="10">
        <v>812.30340576000003</v>
      </c>
      <c r="L860" s="10">
        <v>0</v>
      </c>
    </row>
    <row r="861" spans="1:12" x14ac:dyDescent="0.25">
      <c r="A861" s="16" t="s">
        <v>10</v>
      </c>
      <c r="B861" s="55">
        <v>44084.588888888888</v>
      </c>
      <c r="C861" s="50">
        <v>33.860168459999997</v>
      </c>
      <c r="D861" s="50">
        <v>1001.57147217</v>
      </c>
      <c r="E861" s="50">
        <v>50.20985031</v>
      </c>
      <c r="F861" s="50">
        <v>89.279830930000003</v>
      </c>
      <c r="G861" s="50">
        <v>0.65441722000000002</v>
      </c>
      <c r="H861" s="50">
        <v>0</v>
      </c>
      <c r="I861" s="50">
        <v>778.72674560999997</v>
      </c>
      <c r="J861" s="10">
        <v>794.61767578000001</v>
      </c>
      <c r="K861" s="10">
        <v>813.04199218999997</v>
      </c>
      <c r="L861" s="10">
        <v>0</v>
      </c>
    </row>
    <row r="862" spans="1:12" x14ac:dyDescent="0.25">
      <c r="A862" s="16" t="s">
        <v>10</v>
      </c>
      <c r="B862" s="55">
        <v>44084.589583333334</v>
      </c>
      <c r="C862" s="50">
        <v>33.708648680000003</v>
      </c>
      <c r="D862" s="50">
        <v>1001.57147217</v>
      </c>
      <c r="E862" s="50">
        <v>52.580089569999998</v>
      </c>
      <c r="F862" s="50">
        <v>56.916740419999996</v>
      </c>
      <c r="G862" s="50">
        <v>0.65441722000000002</v>
      </c>
      <c r="H862" s="50">
        <v>0</v>
      </c>
      <c r="I862" s="50">
        <v>777.40277100000003</v>
      </c>
      <c r="J862" s="10">
        <v>795.13610840000001</v>
      </c>
      <c r="K862" s="10">
        <v>811.89324951000003</v>
      </c>
      <c r="L862" s="10">
        <v>0</v>
      </c>
    </row>
    <row r="863" spans="1:12" x14ac:dyDescent="0.25">
      <c r="A863" s="16" t="s">
        <v>10</v>
      </c>
      <c r="B863" s="55">
        <v>44084.590277777781</v>
      </c>
      <c r="C863" s="50">
        <v>33.547607419999999</v>
      </c>
      <c r="D863" s="50">
        <v>1001.57147217</v>
      </c>
      <c r="E863" s="50">
        <v>50.385280610000002</v>
      </c>
      <c r="F863" s="50">
        <v>63.93388367</v>
      </c>
      <c r="G863" s="50">
        <v>2.2138567</v>
      </c>
      <c r="H863" s="50">
        <v>0</v>
      </c>
      <c r="I863" s="50">
        <v>775.54913329999999</v>
      </c>
      <c r="J863" s="10">
        <v>793.14892578000001</v>
      </c>
      <c r="K863" s="10">
        <v>811.15460204999999</v>
      </c>
      <c r="L863" s="10">
        <v>0</v>
      </c>
    </row>
    <row r="864" spans="1:12" x14ac:dyDescent="0.25">
      <c r="A864" s="16" t="s">
        <v>10</v>
      </c>
      <c r="B864" s="55">
        <v>44084.59097222222</v>
      </c>
      <c r="C864" s="50">
        <v>33.386596679999997</v>
      </c>
      <c r="D864" s="50">
        <v>1001.48376465</v>
      </c>
      <c r="E864" s="50">
        <v>52.201942440000003</v>
      </c>
      <c r="F864" s="50">
        <v>157.65499878</v>
      </c>
      <c r="G864" s="50">
        <v>2.2138567</v>
      </c>
      <c r="H864" s="50">
        <v>0</v>
      </c>
      <c r="I864" s="50">
        <v>772.01812743999994</v>
      </c>
      <c r="J864" s="10">
        <v>788.13751220999995</v>
      </c>
      <c r="K864" s="10">
        <v>807.05218506000006</v>
      </c>
      <c r="L864" s="10">
        <v>0</v>
      </c>
    </row>
    <row r="865" spans="1:12" x14ac:dyDescent="0.25">
      <c r="A865" s="16" t="s">
        <v>10</v>
      </c>
      <c r="B865" s="55">
        <v>44084.591666666667</v>
      </c>
      <c r="C865" s="50">
        <v>33.402374270000003</v>
      </c>
      <c r="D865" s="50">
        <v>1001.3814086899999</v>
      </c>
      <c r="E865" s="50">
        <v>51.788707729999999</v>
      </c>
      <c r="F865" s="50">
        <v>150.76416015999999</v>
      </c>
      <c r="G865" s="50">
        <v>1.8748481299999999</v>
      </c>
      <c r="H865" s="50">
        <v>0</v>
      </c>
      <c r="I865" s="50">
        <v>767.07470703000001</v>
      </c>
      <c r="J865" s="10">
        <v>783.73107909999999</v>
      </c>
      <c r="K865" s="10">
        <v>802.12890625</v>
      </c>
      <c r="L865" s="10">
        <v>0</v>
      </c>
    </row>
    <row r="866" spans="1:12" x14ac:dyDescent="0.25">
      <c r="A866" s="16" t="s">
        <v>10</v>
      </c>
      <c r="B866" s="55">
        <v>44084.592361111114</v>
      </c>
      <c r="C866" s="50">
        <v>33.51919556</v>
      </c>
      <c r="D866" s="50">
        <v>1001.48376465</v>
      </c>
      <c r="E866" s="50">
        <v>49.21185303</v>
      </c>
      <c r="F866" s="50">
        <v>159.14263915999999</v>
      </c>
      <c r="G866" s="50">
        <v>2.1460549800000002</v>
      </c>
      <c r="H866" s="50">
        <v>0</v>
      </c>
      <c r="I866" s="50">
        <v>763.89678954999999</v>
      </c>
      <c r="J866" s="10">
        <v>781.48455810999997</v>
      </c>
      <c r="K866" s="10">
        <v>800.24176024999997</v>
      </c>
      <c r="L866" s="10">
        <v>0</v>
      </c>
    </row>
    <row r="867" spans="1:12" x14ac:dyDescent="0.25">
      <c r="A867" s="16" t="s">
        <v>10</v>
      </c>
      <c r="B867" s="55">
        <v>44084.593055555553</v>
      </c>
      <c r="C867" s="50">
        <v>33.47497559</v>
      </c>
      <c r="D867" s="50">
        <v>1001.48376465</v>
      </c>
      <c r="E867" s="50">
        <v>51.765319820000002</v>
      </c>
      <c r="F867" s="50">
        <v>116.64672852</v>
      </c>
      <c r="G867" s="50">
        <v>0.99342578999999998</v>
      </c>
      <c r="H867" s="50">
        <v>0</v>
      </c>
      <c r="I867" s="50">
        <v>761.60168456999997</v>
      </c>
      <c r="J867" s="10">
        <v>777.51000977000001</v>
      </c>
      <c r="K867" s="10">
        <v>796.79547118999994</v>
      </c>
      <c r="L867" s="10">
        <v>0</v>
      </c>
    </row>
    <row r="868" spans="1:12" x14ac:dyDescent="0.25">
      <c r="A868" s="16" t="s">
        <v>10</v>
      </c>
      <c r="B868" s="55">
        <v>44084.59375</v>
      </c>
      <c r="C868" s="50">
        <v>33.33294678</v>
      </c>
      <c r="D868" s="50">
        <v>1001.3814086899999</v>
      </c>
      <c r="E868" s="50">
        <v>52.096679690000002</v>
      </c>
      <c r="F868" s="50">
        <v>59.190296170000003</v>
      </c>
      <c r="G868" s="50">
        <v>0.92562401000000005</v>
      </c>
      <c r="H868" s="50">
        <v>0</v>
      </c>
      <c r="I868" s="50">
        <v>756.92321776999995</v>
      </c>
      <c r="J868" s="10">
        <v>773.53546143000005</v>
      </c>
      <c r="K868" s="10">
        <v>793.34918213000003</v>
      </c>
      <c r="L868" s="10">
        <v>0</v>
      </c>
    </row>
    <row r="869" spans="1:12" x14ac:dyDescent="0.25">
      <c r="A869" s="16" t="s">
        <v>10</v>
      </c>
      <c r="B869" s="55">
        <v>44084.594444444447</v>
      </c>
      <c r="C869" s="50">
        <v>33.500274660000002</v>
      </c>
      <c r="D869" s="50">
        <v>1001.46911621</v>
      </c>
      <c r="E869" s="50">
        <v>50.330699920000001</v>
      </c>
      <c r="F869" s="50">
        <v>182.81852721999999</v>
      </c>
      <c r="G869" s="50">
        <v>2.0104515599999999</v>
      </c>
      <c r="H869" s="50">
        <v>0</v>
      </c>
      <c r="I869" s="50">
        <v>754.80462646000001</v>
      </c>
      <c r="J869" s="10">
        <v>771.98016356999995</v>
      </c>
      <c r="K869" s="10">
        <v>791.70812988</v>
      </c>
      <c r="L869" s="10">
        <v>0</v>
      </c>
    </row>
    <row r="870" spans="1:12" x14ac:dyDescent="0.25">
      <c r="A870" s="16" t="s">
        <v>10</v>
      </c>
      <c r="B870" s="55">
        <v>44084.595138888886</v>
      </c>
      <c r="C870" s="50">
        <v>33.557067869999997</v>
      </c>
      <c r="D870" s="50">
        <v>1001.46911621</v>
      </c>
      <c r="E870" s="50">
        <v>50.841396330000002</v>
      </c>
      <c r="F870" s="50">
        <v>202.92965698</v>
      </c>
      <c r="G870" s="50">
        <v>1.26463258</v>
      </c>
      <c r="H870" s="50">
        <v>0</v>
      </c>
      <c r="I870" s="50">
        <v>755.77575683999999</v>
      </c>
      <c r="J870" s="10">
        <v>771.89392090000001</v>
      </c>
      <c r="K870" s="10">
        <v>793.43115234000004</v>
      </c>
      <c r="L870" s="10">
        <v>0</v>
      </c>
    </row>
    <row r="871" spans="1:12" x14ac:dyDescent="0.25">
      <c r="A871" s="16" t="s">
        <v>10</v>
      </c>
      <c r="B871" s="55">
        <v>44084.595833333333</v>
      </c>
      <c r="C871" s="50">
        <v>33.629699709999997</v>
      </c>
      <c r="D871" s="50">
        <v>1001.3814086899999</v>
      </c>
      <c r="E871" s="50">
        <v>49.843395229999999</v>
      </c>
      <c r="F871" s="50">
        <v>151.56408690999999</v>
      </c>
      <c r="G871" s="50">
        <v>2.2816584099999999</v>
      </c>
      <c r="H871" s="50">
        <v>0</v>
      </c>
      <c r="I871" s="50">
        <v>752.15637206999997</v>
      </c>
      <c r="J871" s="10">
        <v>768.52429199000005</v>
      </c>
      <c r="K871" s="10">
        <v>791.70812988</v>
      </c>
      <c r="L871" s="10">
        <v>0</v>
      </c>
    </row>
    <row r="872" spans="1:12" x14ac:dyDescent="0.25">
      <c r="A872" s="16" t="s">
        <v>10</v>
      </c>
      <c r="B872" s="55">
        <v>44084.59652777778</v>
      </c>
      <c r="C872" s="50">
        <v>33.718109130000002</v>
      </c>
      <c r="D872" s="50">
        <v>1001.3814086899999</v>
      </c>
      <c r="E872" s="50">
        <v>48.783031459999997</v>
      </c>
      <c r="F872" s="50">
        <v>195.87042235999999</v>
      </c>
      <c r="G872" s="50">
        <v>2.3494601199999998</v>
      </c>
      <c r="H872" s="50">
        <v>0</v>
      </c>
      <c r="I872" s="50">
        <v>753.21563720999995</v>
      </c>
      <c r="J872" s="10">
        <v>768.52429199000005</v>
      </c>
      <c r="K872" s="10">
        <v>791.37988281000003</v>
      </c>
      <c r="L872" s="10">
        <v>0</v>
      </c>
    </row>
    <row r="873" spans="1:12" x14ac:dyDescent="0.25">
      <c r="A873" s="16" t="s">
        <v>10</v>
      </c>
      <c r="B873" s="55">
        <v>44084.597222222219</v>
      </c>
      <c r="C873" s="50">
        <v>33.733917239999997</v>
      </c>
      <c r="D873" s="50">
        <v>1001.48376465</v>
      </c>
      <c r="E873" s="50">
        <v>47.960460660000003</v>
      </c>
      <c r="F873" s="50">
        <v>186.74812317000001</v>
      </c>
      <c r="G873" s="50">
        <v>2.3494601199999998</v>
      </c>
      <c r="H873" s="50">
        <v>0</v>
      </c>
      <c r="I873" s="50">
        <v>749.24340819999998</v>
      </c>
      <c r="J873" s="10">
        <v>764.89538574000005</v>
      </c>
      <c r="K873" s="10">
        <v>789.00042725000003</v>
      </c>
      <c r="L873" s="10">
        <v>0</v>
      </c>
    </row>
    <row r="874" spans="1:12" x14ac:dyDescent="0.25">
      <c r="A874" s="16" t="s">
        <v>10</v>
      </c>
      <c r="B874" s="55">
        <v>44084.597916666666</v>
      </c>
      <c r="C874" s="50">
        <v>33.591796879999997</v>
      </c>
      <c r="D874" s="50">
        <v>1001.3814086899999</v>
      </c>
      <c r="E874" s="50">
        <v>49.531520839999999</v>
      </c>
      <c r="F874" s="50">
        <v>178.50994872999999</v>
      </c>
      <c r="G874" s="50">
        <v>2.2138567</v>
      </c>
      <c r="H874" s="50">
        <v>0</v>
      </c>
      <c r="I874" s="50">
        <v>745.71240234000004</v>
      </c>
      <c r="J874" s="10">
        <v>761.52551270000004</v>
      </c>
      <c r="K874" s="10">
        <v>786.70294189000003</v>
      </c>
      <c r="L874" s="10">
        <v>0</v>
      </c>
    </row>
    <row r="875" spans="1:12" x14ac:dyDescent="0.25">
      <c r="A875" s="16" t="s">
        <v>10</v>
      </c>
      <c r="B875" s="55">
        <v>44084.598611111112</v>
      </c>
      <c r="C875" s="50">
        <v>33.471832280000001</v>
      </c>
      <c r="D875" s="50">
        <v>1001.3814086899999</v>
      </c>
      <c r="E875" s="50">
        <v>50.61528397</v>
      </c>
      <c r="F875" s="50">
        <v>177.38723755000001</v>
      </c>
      <c r="G875" s="50">
        <v>1.5358394399999999</v>
      </c>
      <c r="H875" s="50">
        <v>0</v>
      </c>
      <c r="I875" s="50">
        <v>741.65173340000001</v>
      </c>
      <c r="J875" s="10">
        <v>757.81030272999999</v>
      </c>
      <c r="K875" s="10">
        <v>782.35418701000003</v>
      </c>
      <c r="L875" s="10">
        <v>0</v>
      </c>
    </row>
    <row r="876" spans="1:12" x14ac:dyDescent="0.25">
      <c r="A876" s="16" t="s">
        <v>10</v>
      </c>
      <c r="B876" s="55">
        <v>44084.599305555559</v>
      </c>
      <c r="C876" s="50">
        <v>33.408691410000003</v>
      </c>
      <c r="D876" s="50">
        <v>1001.29370117</v>
      </c>
      <c r="E876" s="50">
        <v>49.800514219999997</v>
      </c>
      <c r="F876" s="50">
        <v>181.42910767000001</v>
      </c>
      <c r="G876" s="50">
        <v>1.1968308700000001</v>
      </c>
      <c r="H876" s="50">
        <v>0</v>
      </c>
      <c r="I876" s="50">
        <v>737.41455078000001</v>
      </c>
      <c r="J876" s="10">
        <v>754.26788329999999</v>
      </c>
      <c r="K876" s="10">
        <v>777.02050781000003</v>
      </c>
      <c r="L876" s="10">
        <v>0</v>
      </c>
    </row>
    <row r="877" spans="1:12" x14ac:dyDescent="0.25">
      <c r="A877" s="16" t="s">
        <v>10</v>
      </c>
      <c r="B877" s="55">
        <v>44084.6</v>
      </c>
      <c r="C877" s="50">
        <v>33.47814941</v>
      </c>
      <c r="D877" s="50">
        <v>1001.3814086899999</v>
      </c>
      <c r="E877" s="50">
        <v>49.192359920000001</v>
      </c>
      <c r="F877" s="50">
        <v>152.63069153000001</v>
      </c>
      <c r="G877" s="50">
        <v>1.1968308700000001</v>
      </c>
      <c r="H877" s="50">
        <v>0</v>
      </c>
      <c r="I877" s="50">
        <v>734.85473633000004</v>
      </c>
      <c r="J877" s="10">
        <v>750.81170654000005</v>
      </c>
      <c r="K877" s="10">
        <v>774.31286621000004</v>
      </c>
      <c r="L877" s="10">
        <v>0</v>
      </c>
    </row>
    <row r="878" spans="1:12" x14ac:dyDescent="0.25">
      <c r="A878" s="16" t="s">
        <v>10</v>
      </c>
      <c r="B878" s="55">
        <v>44084.600694444445</v>
      </c>
      <c r="C878" s="50">
        <v>33.370788570000002</v>
      </c>
      <c r="D878" s="50">
        <v>1001.29370117</v>
      </c>
      <c r="E878" s="50">
        <v>48.41268539</v>
      </c>
      <c r="F878" s="50">
        <v>207.70132446</v>
      </c>
      <c r="G878" s="50">
        <v>0.85782230000000004</v>
      </c>
      <c r="H878" s="50">
        <v>0</v>
      </c>
      <c r="I878" s="50">
        <v>729.29351807</v>
      </c>
      <c r="J878" s="10">
        <v>745.88684081999997</v>
      </c>
      <c r="K878" s="10">
        <v>770.12817383000004</v>
      </c>
      <c r="L878" s="10">
        <v>0</v>
      </c>
    </row>
    <row r="879" spans="1:12" x14ac:dyDescent="0.25">
      <c r="A879" s="16" t="s">
        <v>10</v>
      </c>
      <c r="B879" s="55">
        <v>44084.601388888892</v>
      </c>
      <c r="C879" s="50">
        <v>33.348693849999997</v>
      </c>
      <c r="D879" s="50">
        <v>1001.3814086899999</v>
      </c>
      <c r="E879" s="50">
        <v>51.917358399999998</v>
      </c>
      <c r="F879" s="50">
        <v>210.69067383000001</v>
      </c>
      <c r="G879" s="50">
        <v>1.0612275600000001</v>
      </c>
      <c r="H879" s="50">
        <v>0</v>
      </c>
      <c r="I879" s="50">
        <v>726.55712890999996</v>
      </c>
      <c r="J879" s="10">
        <v>743.20819091999999</v>
      </c>
      <c r="K879" s="10">
        <v>766.92797852000001</v>
      </c>
      <c r="L879" s="10">
        <v>0</v>
      </c>
    </row>
    <row r="880" spans="1:12" x14ac:dyDescent="0.25">
      <c r="A880" s="16" t="s">
        <v>10</v>
      </c>
      <c r="B880" s="55">
        <v>44084.602083333331</v>
      </c>
      <c r="C880" s="50">
        <v>33.440277100000003</v>
      </c>
      <c r="D880" s="50">
        <v>1001.29370117</v>
      </c>
      <c r="E880" s="50">
        <v>49.2469368</v>
      </c>
      <c r="F880" s="50">
        <v>160.54608153999999</v>
      </c>
      <c r="G880" s="50">
        <v>0.51881372999999997</v>
      </c>
      <c r="H880" s="50">
        <v>0</v>
      </c>
      <c r="I880" s="50">
        <v>722.49645996000004</v>
      </c>
      <c r="J880" s="10">
        <v>739.23388671999999</v>
      </c>
      <c r="K880" s="10">
        <v>764.71258545000001</v>
      </c>
      <c r="L880" s="10">
        <v>0</v>
      </c>
    </row>
    <row r="881" spans="1:12" x14ac:dyDescent="0.25">
      <c r="A881" s="16" t="s">
        <v>10</v>
      </c>
      <c r="B881" s="55">
        <v>44084.602777777778</v>
      </c>
      <c r="C881" s="50">
        <v>33.5255127</v>
      </c>
      <c r="D881" s="50">
        <v>1001.29370117</v>
      </c>
      <c r="E881" s="50">
        <v>48.747936250000002</v>
      </c>
      <c r="F881" s="50">
        <v>110.87863922</v>
      </c>
      <c r="G881" s="50">
        <v>1.12902927</v>
      </c>
      <c r="H881" s="50">
        <v>0</v>
      </c>
      <c r="I881" s="50">
        <v>720.37786864999998</v>
      </c>
      <c r="J881" s="10">
        <v>736.03686522999999</v>
      </c>
      <c r="K881" s="10">
        <v>760.52795409999999</v>
      </c>
      <c r="L881" s="10">
        <v>0</v>
      </c>
    </row>
    <row r="882" spans="1:12" x14ac:dyDescent="0.25">
      <c r="A882" s="16" t="s">
        <v>10</v>
      </c>
      <c r="B882" s="55">
        <v>44084.603472222225</v>
      </c>
      <c r="C882" s="50">
        <v>33.402374270000003</v>
      </c>
      <c r="D882" s="50">
        <v>1001.3814086899999</v>
      </c>
      <c r="E882" s="50">
        <v>50.350196840000002</v>
      </c>
      <c r="F882" s="50">
        <v>130.03546143</v>
      </c>
      <c r="G882" s="50">
        <v>1.8070464100000001</v>
      </c>
      <c r="H882" s="50">
        <v>0</v>
      </c>
      <c r="I882" s="50">
        <v>715.43444824000005</v>
      </c>
      <c r="J882" s="10">
        <v>731.37103271000001</v>
      </c>
      <c r="K882" s="10">
        <v>757.16357421999999</v>
      </c>
      <c r="L882" s="10">
        <v>0</v>
      </c>
    </row>
    <row r="883" spans="1:12" x14ac:dyDescent="0.25">
      <c r="A883" s="16" t="s">
        <v>10</v>
      </c>
      <c r="B883" s="55">
        <v>44084.604166666664</v>
      </c>
      <c r="C883" s="50">
        <v>33.55078125</v>
      </c>
      <c r="D883" s="50">
        <v>1001.27911377</v>
      </c>
      <c r="E883" s="50">
        <v>50.736133580000001</v>
      </c>
      <c r="F883" s="50">
        <v>155.00250244</v>
      </c>
      <c r="G883" s="50">
        <v>0.24760683999999999</v>
      </c>
      <c r="H883" s="50">
        <v>0</v>
      </c>
      <c r="I883" s="50">
        <v>710.66760253999996</v>
      </c>
      <c r="J883" s="10">
        <v>726.61901854999996</v>
      </c>
      <c r="K883" s="10">
        <v>750.68145751999998</v>
      </c>
      <c r="L883" s="10">
        <v>0</v>
      </c>
    </row>
    <row r="884" spans="1:12" x14ac:dyDescent="0.25">
      <c r="A884" s="16" t="s">
        <v>10</v>
      </c>
      <c r="B884" s="55">
        <v>44084.604861111111</v>
      </c>
      <c r="C884" s="50">
        <v>33.778076169999999</v>
      </c>
      <c r="D884" s="50">
        <v>1001.29370117</v>
      </c>
      <c r="E884" s="50">
        <v>48.658275600000003</v>
      </c>
      <c r="F884" s="50">
        <v>121.83943939</v>
      </c>
      <c r="G884" s="50">
        <v>1.5358394399999999</v>
      </c>
      <c r="H884" s="50">
        <v>0</v>
      </c>
      <c r="I884" s="50">
        <v>708.46087646000001</v>
      </c>
      <c r="J884" s="10">
        <v>724.97747803000004</v>
      </c>
      <c r="K884" s="10">
        <v>746.90716553000004</v>
      </c>
      <c r="L884" s="10">
        <v>0</v>
      </c>
    </row>
    <row r="885" spans="1:12" x14ac:dyDescent="0.25">
      <c r="A885" s="16" t="s">
        <v>10</v>
      </c>
      <c r="B885" s="55">
        <v>44084.605555555558</v>
      </c>
      <c r="C885" s="50">
        <v>33.724426270000002</v>
      </c>
      <c r="D885" s="50">
        <v>1001.27911377</v>
      </c>
      <c r="E885" s="50">
        <v>48.41268539</v>
      </c>
      <c r="F885" s="50">
        <v>183.07112122000001</v>
      </c>
      <c r="G885" s="50">
        <v>0.92562401000000005</v>
      </c>
      <c r="H885" s="50">
        <v>0</v>
      </c>
      <c r="I885" s="50">
        <v>703.78240966999999</v>
      </c>
      <c r="J885" s="10">
        <v>721.00286864999998</v>
      </c>
      <c r="K885" s="10">
        <v>744.19927978999999</v>
      </c>
      <c r="L885" s="10">
        <v>0</v>
      </c>
    </row>
    <row r="886" spans="1:12" x14ac:dyDescent="0.25">
      <c r="A886" s="16" t="s">
        <v>10</v>
      </c>
      <c r="B886" s="55">
        <v>44084.606249999997</v>
      </c>
      <c r="C886" s="50">
        <v>33.699157710000001</v>
      </c>
      <c r="D886" s="50">
        <v>1001.29370117</v>
      </c>
      <c r="E886" s="50">
        <v>48.194374080000003</v>
      </c>
      <c r="F886" s="50">
        <v>67.82137299</v>
      </c>
      <c r="G886" s="50">
        <v>0.79002059000000002</v>
      </c>
      <c r="H886" s="50">
        <v>0</v>
      </c>
      <c r="I886" s="50">
        <v>699.80987548999997</v>
      </c>
      <c r="J886" s="10">
        <v>717.37396239999998</v>
      </c>
      <c r="K886" s="10">
        <v>740.01464843999997</v>
      </c>
      <c r="L886" s="10">
        <v>0</v>
      </c>
    </row>
    <row r="887" spans="1:12" x14ac:dyDescent="0.25">
      <c r="A887" s="16" t="s">
        <v>10</v>
      </c>
      <c r="B887" s="55">
        <v>44084.606944444444</v>
      </c>
      <c r="C887" s="50">
        <v>33.421325680000002</v>
      </c>
      <c r="D887" s="50">
        <v>1001.27911377</v>
      </c>
      <c r="E887" s="50">
        <v>47.34061432</v>
      </c>
      <c r="F887" s="50">
        <v>78.683952329999997</v>
      </c>
      <c r="G887" s="50">
        <v>0</v>
      </c>
      <c r="H887" s="50">
        <v>0</v>
      </c>
      <c r="I887" s="50">
        <v>697.33843993999994</v>
      </c>
      <c r="J887" s="10">
        <v>713.91778564000003</v>
      </c>
      <c r="K887" s="10">
        <v>738.61981201000003</v>
      </c>
      <c r="L887" s="10">
        <v>0</v>
      </c>
    </row>
    <row r="888" spans="1:12" x14ac:dyDescent="0.25">
      <c r="A888" s="16" t="s">
        <v>10</v>
      </c>
      <c r="B888" s="55">
        <v>44084.607638888891</v>
      </c>
      <c r="C888" s="50">
        <v>33.342376710000003</v>
      </c>
      <c r="D888" s="50">
        <v>1001.27911377</v>
      </c>
      <c r="E888" s="50">
        <v>50.108497620000001</v>
      </c>
      <c r="F888" s="50">
        <v>119.57990264999999</v>
      </c>
      <c r="G888" s="50">
        <v>0.3832103</v>
      </c>
      <c r="H888" s="50">
        <v>0</v>
      </c>
      <c r="I888" s="50">
        <v>693.36596680000002</v>
      </c>
      <c r="J888" s="10">
        <v>711.49877930000002</v>
      </c>
      <c r="K888" s="10">
        <v>734.92724609000004</v>
      </c>
      <c r="L888" s="10">
        <v>0</v>
      </c>
    </row>
    <row r="889" spans="1:12" x14ac:dyDescent="0.25">
      <c r="A889" s="16" t="s">
        <v>10</v>
      </c>
      <c r="B889" s="55">
        <v>44084.60833333333</v>
      </c>
      <c r="C889" s="50">
        <v>33.459198000000001</v>
      </c>
      <c r="D889" s="50">
        <v>1001.27911377</v>
      </c>
      <c r="E889" s="50">
        <v>49.110500340000002</v>
      </c>
      <c r="F889" s="50">
        <v>221.86196899000001</v>
      </c>
      <c r="G889" s="50">
        <v>0.65441722000000002</v>
      </c>
      <c r="H889" s="50">
        <v>0</v>
      </c>
      <c r="I889" s="50">
        <v>690.71771239999998</v>
      </c>
      <c r="J889" s="10">
        <v>707.69702147999999</v>
      </c>
      <c r="K889" s="10">
        <v>730.90673828000001</v>
      </c>
      <c r="L889" s="10">
        <v>0</v>
      </c>
    </row>
    <row r="890" spans="1:12" x14ac:dyDescent="0.25">
      <c r="A890" s="16" t="s">
        <v>10</v>
      </c>
      <c r="B890" s="55">
        <v>44084.609027777777</v>
      </c>
      <c r="C890" s="50">
        <v>33.462371830000002</v>
      </c>
      <c r="D890" s="50">
        <v>1001.27911377</v>
      </c>
      <c r="E890" s="50">
        <v>48.21385574</v>
      </c>
      <c r="F890" s="50">
        <v>207.95397948999999</v>
      </c>
      <c r="G890" s="50">
        <v>1.40023601</v>
      </c>
      <c r="H890" s="50">
        <v>0</v>
      </c>
      <c r="I890" s="50">
        <v>689.04058838000003</v>
      </c>
      <c r="J890" s="10">
        <v>706.40081786999997</v>
      </c>
      <c r="K890" s="10">
        <v>732.38366699000005</v>
      </c>
      <c r="L890" s="10">
        <v>0</v>
      </c>
    </row>
    <row r="891" spans="1:12" x14ac:dyDescent="0.25">
      <c r="A891" s="16" t="s">
        <v>10</v>
      </c>
      <c r="B891" s="55">
        <v>44084.609722222223</v>
      </c>
      <c r="C891" s="50">
        <v>33.367645260000003</v>
      </c>
      <c r="D891" s="50">
        <v>1001.27911377</v>
      </c>
      <c r="E891" s="50">
        <v>47.976051329999997</v>
      </c>
      <c r="F891" s="50">
        <v>301.01547240999997</v>
      </c>
      <c r="G891" s="50">
        <v>0</v>
      </c>
      <c r="H891" s="50">
        <v>0</v>
      </c>
      <c r="I891" s="50">
        <v>684.18560791000004</v>
      </c>
      <c r="J891" s="10">
        <v>701.64874268000005</v>
      </c>
      <c r="K891" s="10">
        <v>726.22973633000004</v>
      </c>
      <c r="L891" s="10">
        <v>0</v>
      </c>
    </row>
    <row r="892" spans="1:12" x14ac:dyDescent="0.25">
      <c r="A892" s="16" t="s">
        <v>10</v>
      </c>
      <c r="B892" s="55">
        <v>44084.61041666667</v>
      </c>
      <c r="C892" s="50">
        <v>33.424468990000001</v>
      </c>
      <c r="D892" s="50">
        <v>1001.27911377</v>
      </c>
      <c r="E892" s="50">
        <v>47.79673004</v>
      </c>
      <c r="F892" s="50">
        <v>315.13397216999999</v>
      </c>
      <c r="G892" s="50">
        <v>0.24760683999999999</v>
      </c>
      <c r="H892" s="50">
        <v>0</v>
      </c>
      <c r="I892" s="50">
        <v>681.36083984000004</v>
      </c>
      <c r="J892" s="10">
        <v>697.93353271000001</v>
      </c>
      <c r="K892" s="10">
        <v>722.61932373000002</v>
      </c>
      <c r="L892" s="10">
        <v>0</v>
      </c>
    </row>
    <row r="893" spans="1:12" x14ac:dyDescent="0.25">
      <c r="A893" s="16" t="s">
        <v>10</v>
      </c>
      <c r="B893" s="55">
        <v>44084.611111111109</v>
      </c>
      <c r="C893" s="50">
        <v>33.29504395</v>
      </c>
      <c r="D893" s="50">
        <v>1001.17675781</v>
      </c>
      <c r="E893" s="50">
        <v>46.751953129999997</v>
      </c>
      <c r="F893" s="50">
        <v>314.34805297999998</v>
      </c>
      <c r="G893" s="50">
        <v>0</v>
      </c>
      <c r="H893" s="50">
        <v>0</v>
      </c>
      <c r="I893" s="50">
        <v>678.35943603999999</v>
      </c>
      <c r="J893" s="10">
        <v>695.42773437999995</v>
      </c>
      <c r="K893" s="10">
        <v>720.15771484000004</v>
      </c>
      <c r="L893" s="10">
        <v>0</v>
      </c>
    </row>
    <row r="894" spans="1:12" x14ac:dyDescent="0.25">
      <c r="A894" s="16" t="s">
        <v>10</v>
      </c>
      <c r="B894" s="55">
        <v>44084.611805555556</v>
      </c>
      <c r="C894" s="50">
        <v>33.361328129999997</v>
      </c>
      <c r="D894" s="50">
        <v>1001.17675781</v>
      </c>
      <c r="E894" s="50">
        <v>49.398975370000002</v>
      </c>
      <c r="F894" s="50">
        <v>212.3888092</v>
      </c>
      <c r="G894" s="50">
        <v>0.31540858999999999</v>
      </c>
      <c r="H894" s="50">
        <v>0</v>
      </c>
      <c r="I894" s="50">
        <v>675.26995850000003</v>
      </c>
      <c r="J894" s="10">
        <v>692.05810546999999</v>
      </c>
      <c r="K894" s="10">
        <v>715.89086913999995</v>
      </c>
      <c r="L894" s="10">
        <v>0</v>
      </c>
    </row>
    <row r="895" spans="1:12" x14ac:dyDescent="0.25">
      <c r="A895" s="16" t="s">
        <v>10</v>
      </c>
      <c r="B895" s="55">
        <v>44084.612500000003</v>
      </c>
      <c r="C895" s="50">
        <v>33.620208740000002</v>
      </c>
      <c r="D895" s="50">
        <v>1001.17675781</v>
      </c>
      <c r="E895" s="50">
        <v>47.991649629999998</v>
      </c>
      <c r="F895" s="50">
        <v>217.42713928000001</v>
      </c>
      <c r="G895" s="50">
        <v>0.24760683999999999</v>
      </c>
      <c r="H895" s="50">
        <v>0</v>
      </c>
      <c r="I895" s="50">
        <v>669.88507079999999</v>
      </c>
      <c r="J895" s="10">
        <v>687.56512451000003</v>
      </c>
      <c r="K895" s="10">
        <v>712.77282715000001</v>
      </c>
      <c r="L895" s="10">
        <v>0</v>
      </c>
    </row>
    <row r="896" spans="1:12" x14ac:dyDescent="0.25">
      <c r="A896" s="16" t="s">
        <v>10</v>
      </c>
      <c r="B896" s="55">
        <v>44084.613194444442</v>
      </c>
      <c r="C896" s="50">
        <v>33.670745850000003</v>
      </c>
      <c r="D896" s="50">
        <v>1001.17675781</v>
      </c>
      <c r="E896" s="50">
        <v>46.658386229999998</v>
      </c>
      <c r="F896" s="50">
        <v>226.29679870999999</v>
      </c>
      <c r="G896" s="50">
        <v>1.9426498400000001</v>
      </c>
      <c r="H896" s="50">
        <v>0</v>
      </c>
      <c r="I896" s="50">
        <v>675.53466796999999</v>
      </c>
      <c r="J896" s="10">
        <v>692.23089600000003</v>
      </c>
      <c r="K896" s="10">
        <v>716.71142578000001</v>
      </c>
      <c r="L896" s="10">
        <v>0</v>
      </c>
    </row>
    <row r="897" spans="1:12" x14ac:dyDescent="0.25">
      <c r="A897" s="16" t="s">
        <v>10</v>
      </c>
      <c r="B897" s="55">
        <v>44084.613888888889</v>
      </c>
      <c r="C897" s="50">
        <v>33.405517580000001</v>
      </c>
      <c r="D897" s="50">
        <v>1001.08905029</v>
      </c>
      <c r="E897" s="50">
        <v>48.007240299999999</v>
      </c>
      <c r="F897" s="50">
        <v>194.64944457999999</v>
      </c>
      <c r="G897" s="50">
        <v>2.0104515599999999</v>
      </c>
      <c r="H897" s="50">
        <v>0</v>
      </c>
      <c r="I897" s="50">
        <v>671.91552734000004</v>
      </c>
      <c r="J897" s="10">
        <v>688.60192871000004</v>
      </c>
      <c r="K897" s="10">
        <v>714.66021728999999</v>
      </c>
      <c r="L897" s="10">
        <v>0</v>
      </c>
    </row>
    <row r="898" spans="1:12" x14ac:dyDescent="0.25">
      <c r="A898" s="16" t="s">
        <v>10</v>
      </c>
      <c r="B898" s="55">
        <v>44084.614583333336</v>
      </c>
      <c r="C898" s="50">
        <v>33.250854490000002</v>
      </c>
      <c r="D898" s="50">
        <v>1001.08905029</v>
      </c>
      <c r="E898" s="50">
        <v>46.849414830000001</v>
      </c>
      <c r="F898" s="50">
        <v>241.79067993000001</v>
      </c>
      <c r="G898" s="50">
        <v>1.6714428699999999</v>
      </c>
      <c r="H898" s="50">
        <v>0</v>
      </c>
      <c r="I898" s="50">
        <v>669.09069824000005</v>
      </c>
      <c r="J898" s="10">
        <v>684.97302246000004</v>
      </c>
      <c r="K898" s="10">
        <v>710.06512451000003</v>
      </c>
      <c r="L898" s="10">
        <v>0</v>
      </c>
    </row>
    <row r="899" spans="1:12" x14ac:dyDescent="0.25">
      <c r="A899" s="16" t="s">
        <v>10</v>
      </c>
      <c r="B899" s="55">
        <v>44084.615277777775</v>
      </c>
      <c r="C899" s="50">
        <v>33.178253169999998</v>
      </c>
      <c r="D899" s="50">
        <v>1001.08905029</v>
      </c>
      <c r="E899" s="50">
        <v>48.018932339999999</v>
      </c>
      <c r="F899" s="50">
        <v>205.87689209000001</v>
      </c>
      <c r="G899" s="50">
        <v>1.8070464100000001</v>
      </c>
      <c r="H899" s="50">
        <v>0</v>
      </c>
      <c r="I899" s="50">
        <v>665.29504395000004</v>
      </c>
      <c r="J899" s="10">
        <v>681.43060303000004</v>
      </c>
      <c r="K899" s="10">
        <v>707.11120604999996</v>
      </c>
      <c r="L899" s="10">
        <v>0</v>
      </c>
    </row>
    <row r="900" spans="1:12" x14ac:dyDescent="0.25">
      <c r="A900" s="16" t="s">
        <v>10</v>
      </c>
      <c r="B900" s="55">
        <v>44084.615972222222</v>
      </c>
      <c r="C900" s="50">
        <v>33.231903080000002</v>
      </c>
      <c r="D900" s="50">
        <v>1001.0744628899999</v>
      </c>
      <c r="E900" s="50">
        <v>46.72856522</v>
      </c>
      <c r="F900" s="50">
        <v>231.86839294000001</v>
      </c>
      <c r="G900" s="50">
        <v>1.6036411500000001</v>
      </c>
      <c r="H900" s="50">
        <v>0</v>
      </c>
      <c r="I900" s="50">
        <v>662.91143798999997</v>
      </c>
      <c r="J900" s="10">
        <v>678.40661621000004</v>
      </c>
      <c r="K900" s="10">
        <v>703.25476074000005</v>
      </c>
      <c r="L900" s="10">
        <v>0</v>
      </c>
    </row>
    <row r="901" spans="1:12" x14ac:dyDescent="0.25">
      <c r="A901" s="16" t="s">
        <v>10</v>
      </c>
      <c r="B901" s="55">
        <v>44084.616666666669</v>
      </c>
      <c r="C901" s="50">
        <v>33.121398929999998</v>
      </c>
      <c r="D901" s="50">
        <v>1001.0744628899999</v>
      </c>
      <c r="E901" s="50">
        <v>49.784923550000002</v>
      </c>
      <c r="F901" s="50">
        <v>175.00140381</v>
      </c>
      <c r="G901" s="50">
        <v>1.6714428699999999</v>
      </c>
      <c r="H901" s="50">
        <v>0</v>
      </c>
      <c r="I901" s="50">
        <v>655.76129149999997</v>
      </c>
      <c r="J901" s="10">
        <v>672.79052734000004</v>
      </c>
      <c r="K901" s="10">
        <v>697.75726318</v>
      </c>
      <c r="L901" s="10">
        <v>0</v>
      </c>
    </row>
    <row r="902" spans="1:12" x14ac:dyDescent="0.25">
      <c r="A902" s="16" t="s">
        <v>10</v>
      </c>
      <c r="B902" s="55">
        <v>44084.617361111108</v>
      </c>
      <c r="C902" s="50">
        <v>33.168762209999997</v>
      </c>
      <c r="D902" s="50">
        <v>1000.98669434</v>
      </c>
      <c r="E902" s="50">
        <v>48.701160430000002</v>
      </c>
      <c r="F902" s="50">
        <v>165.40194701999999</v>
      </c>
      <c r="G902" s="50">
        <v>2.0782532699999998</v>
      </c>
      <c r="H902" s="50">
        <v>0</v>
      </c>
      <c r="I902" s="50">
        <v>655.32006836000005</v>
      </c>
      <c r="J902" s="10">
        <v>671.23522949000005</v>
      </c>
      <c r="K902" s="10">
        <v>697.83917236000002</v>
      </c>
      <c r="L902" s="10">
        <v>0</v>
      </c>
    </row>
    <row r="903" spans="1:12" x14ac:dyDescent="0.25">
      <c r="A903" s="16" t="s">
        <v>10</v>
      </c>
      <c r="B903" s="55">
        <v>44084.618055555555</v>
      </c>
      <c r="C903" s="50">
        <v>33.111938479999999</v>
      </c>
      <c r="D903" s="50">
        <v>1000.98669434</v>
      </c>
      <c r="E903" s="50">
        <v>48.389282229999999</v>
      </c>
      <c r="F903" s="50">
        <v>150.72206116000001</v>
      </c>
      <c r="G903" s="50">
        <v>0.3832103</v>
      </c>
      <c r="H903" s="50">
        <v>0</v>
      </c>
      <c r="I903" s="50">
        <v>649.22918701000003</v>
      </c>
      <c r="J903" s="10">
        <v>664.40948486000002</v>
      </c>
      <c r="K903" s="10">
        <v>689.22357178000004</v>
      </c>
      <c r="L903" s="10">
        <v>0</v>
      </c>
    </row>
    <row r="904" spans="1:12" x14ac:dyDescent="0.25">
      <c r="A904" s="16" t="s">
        <v>10</v>
      </c>
      <c r="B904" s="55">
        <v>44084.618750000001</v>
      </c>
      <c r="C904" s="50">
        <v>33.285583500000001</v>
      </c>
      <c r="D904" s="50">
        <v>1000.98669434</v>
      </c>
      <c r="E904" s="50">
        <v>49.410671229999998</v>
      </c>
      <c r="F904" s="50">
        <v>330.37524414000001</v>
      </c>
      <c r="G904" s="50">
        <v>0</v>
      </c>
      <c r="H904" s="50">
        <v>0</v>
      </c>
      <c r="I904" s="50">
        <v>640.84295654000005</v>
      </c>
      <c r="J904" s="10">
        <v>657.49719238</v>
      </c>
      <c r="K904" s="10">
        <v>681.75677489999998</v>
      </c>
      <c r="L904" s="10">
        <v>0</v>
      </c>
    </row>
    <row r="905" spans="1:12" x14ac:dyDescent="0.25">
      <c r="A905" s="16" t="s">
        <v>10</v>
      </c>
      <c r="B905" s="55">
        <v>44084.619444444441</v>
      </c>
      <c r="C905" s="50">
        <v>33.411865229999997</v>
      </c>
      <c r="D905" s="50">
        <v>1000.98669434</v>
      </c>
      <c r="E905" s="50">
        <v>47.480957029999999</v>
      </c>
      <c r="F905" s="50">
        <v>207.22416687</v>
      </c>
      <c r="G905" s="50">
        <v>0</v>
      </c>
      <c r="H905" s="50">
        <v>0</v>
      </c>
      <c r="I905" s="50">
        <v>639.25427246000004</v>
      </c>
      <c r="J905" s="10">
        <v>655.85540771000001</v>
      </c>
      <c r="K905" s="10">
        <v>679.54144286999997</v>
      </c>
      <c r="L905" s="10">
        <v>0</v>
      </c>
    </row>
    <row r="906" spans="1:12" x14ac:dyDescent="0.25">
      <c r="A906" s="16" t="s">
        <v>10</v>
      </c>
      <c r="B906" s="55">
        <v>44084.620138888888</v>
      </c>
      <c r="C906" s="50">
        <v>33.47814941</v>
      </c>
      <c r="D906" s="50">
        <v>1000.98669434</v>
      </c>
      <c r="E906" s="50">
        <v>50.447658539999999</v>
      </c>
      <c r="F906" s="50">
        <v>206.90139771</v>
      </c>
      <c r="G906" s="50">
        <v>0.85782230000000004</v>
      </c>
      <c r="H906" s="50">
        <v>0</v>
      </c>
      <c r="I906" s="50">
        <v>637.84185791000004</v>
      </c>
      <c r="J906" s="10">
        <v>652.91796875</v>
      </c>
      <c r="K906" s="10">
        <v>677.65405272999999</v>
      </c>
      <c r="L906" s="10">
        <v>0</v>
      </c>
    </row>
    <row r="907" spans="1:12" x14ac:dyDescent="0.25">
      <c r="A907" s="16" t="s">
        <v>10</v>
      </c>
      <c r="B907" s="55">
        <v>44084.620833333334</v>
      </c>
      <c r="C907" s="50">
        <v>33.342376710000003</v>
      </c>
      <c r="D907" s="50">
        <v>1000.98669434</v>
      </c>
      <c r="E907" s="50">
        <v>51.207851410000004</v>
      </c>
      <c r="F907" s="50">
        <v>287.85128784</v>
      </c>
      <c r="G907" s="50">
        <v>0.24760683999999999</v>
      </c>
      <c r="H907" s="50">
        <v>0</v>
      </c>
      <c r="I907" s="50">
        <v>633.33972168000003</v>
      </c>
      <c r="J907" s="10">
        <v>648.25213623000002</v>
      </c>
      <c r="K907" s="10">
        <v>674.28997803000004</v>
      </c>
      <c r="L907" s="10">
        <v>0</v>
      </c>
    </row>
    <row r="908" spans="1:12" x14ac:dyDescent="0.25">
      <c r="A908" s="16" t="s">
        <v>10</v>
      </c>
      <c r="B908" s="55">
        <v>44084.621527777781</v>
      </c>
      <c r="C908" s="50">
        <v>33.291870119999999</v>
      </c>
      <c r="D908" s="50">
        <v>1000.98669434</v>
      </c>
      <c r="E908" s="50">
        <v>54.17064285</v>
      </c>
      <c r="F908" s="50">
        <v>309.98339843999997</v>
      </c>
      <c r="G908" s="50">
        <v>0</v>
      </c>
      <c r="H908" s="50">
        <v>0</v>
      </c>
      <c r="I908" s="50">
        <v>626.54266356999995</v>
      </c>
      <c r="J908" s="10">
        <v>643.75915526999995</v>
      </c>
      <c r="K908" s="10">
        <v>668.87438965000001</v>
      </c>
      <c r="L908" s="10">
        <v>0</v>
      </c>
    </row>
    <row r="909" spans="1:12" x14ac:dyDescent="0.25">
      <c r="A909" s="16" t="s">
        <v>10</v>
      </c>
      <c r="B909" s="55">
        <v>44084.62222222222</v>
      </c>
      <c r="C909" s="50">
        <v>33.345550539999998</v>
      </c>
      <c r="D909" s="50">
        <v>1001.0744628899999</v>
      </c>
      <c r="E909" s="50">
        <v>49.262538910000004</v>
      </c>
      <c r="F909" s="50">
        <v>252.27432250999999</v>
      </c>
      <c r="G909" s="50">
        <v>0</v>
      </c>
      <c r="H909" s="50">
        <v>0</v>
      </c>
      <c r="I909" s="50">
        <v>625.21868896000001</v>
      </c>
      <c r="J909" s="10">
        <v>643.58636475000003</v>
      </c>
      <c r="K909" s="10">
        <v>664.52563477000001</v>
      </c>
      <c r="L909" s="10">
        <v>0</v>
      </c>
    </row>
    <row r="910" spans="1:12" x14ac:dyDescent="0.25">
      <c r="A910" s="16" t="s">
        <v>10</v>
      </c>
      <c r="B910" s="55">
        <v>44084.622916666667</v>
      </c>
      <c r="C910" s="50">
        <v>33.440277100000003</v>
      </c>
      <c r="D910" s="50">
        <v>1000.97210693</v>
      </c>
      <c r="E910" s="50">
        <v>48.463356019999999</v>
      </c>
      <c r="F910" s="50">
        <v>223.26539611999999</v>
      </c>
      <c r="G910" s="50">
        <v>0.65441722000000002</v>
      </c>
      <c r="H910" s="50">
        <v>0</v>
      </c>
      <c r="I910" s="50">
        <v>619.48089600000003</v>
      </c>
      <c r="J910" s="10">
        <v>637.7109375</v>
      </c>
      <c r="K910" s="10">
        <v>661.98205566000001</v>
      </c>
      <c r="L910" s="10">
        <v>0</v>
      </c>
    </row>
    <row r="911" spans="1:12" x14ac:dyDescent="0.25">
      <c r="A911" s="16" t="s">
        <v>10</v>
      </c>
      <c r="B911" s="55">
        <v>44084.623611111114</v>
      </c>
      <c r="C911" s="50">
        <v>33.440277100000003</v>
      </c>
      <c r="D911" s="50">
        <v>1000.97210693</v>
      </c>
      <c r="E911" s="50">
        <v>49.749843599999998</v>
      </c>
      <c r="F911" s="50">
        <v>229.49662781000001</v>
      </c>
      <c r="G911" s="50">
        <v>1.73924458</v>
      </c>
      <c r="H911" s="50">
        <v>0</v>
      </c>
      <c r="I911" s="50">
        <v>618.86285399999997</v>
      </c>
      <c r="J911" s="10">
        <v>637.62463378999996</v>
      </c>
      <c r="K911" s="10">
        <v>661.98205566000001</v>
      </c>
      <c r="L911" s="10">
        <v>0</v>
      </c>
    </row>
    <row r="912" spans="1:12" x14ac:dyDescent="0.25">
      <c r="A912" s="16" t="s">
        <v>10</v>
      </c>
      <c r="B912" s="55">
        <v>44084.624305555553</v>
      </c>
      <c r="C912" s="50">
        <v>33.33294678</v>
      </c>
      <c r="D912" s="50">
        <v>1000.88439941</v>
      </c>
      <c r="E912" s="50">
        <v>49.168972019999998</v>
      </c>
      <c r="F912" s="50">
        <v>292.84753418000003</v>
      </c>
      <c r="G912" s="50">
        <v>1.6714428699999999</v>
      </c>
      <c r="H912" s="50">
        <v>0</v>
      </c>
      <c r="I912" s="50">
        <v>615.59680175999995</v>
      </c>
      <c r="J912" s="10">
        <v>634.25506591999999</v>
      </c>
      <c r="K912" s="10">
        <v>657.30505371000004</v>
      </c>
      <c r="L912" s="10">
        <v>0</v>
      </c>
    </row>
    <row r="913" spans="1:12" x14ac:dyDescent="0.25">
      <c r="A913" s="16" t="s">
        <v>10</v>
      </c>
      <c r="B913" s="55">
        <v>44084.625</v>
      </c>
      <c r="C913" s="50">
        <v>33.197174070000003</v>
      </c>
      <c r="D913" s="50">
        <v>1000.97210693</v>
      </c>
      <c r="E913" s="50">
        <v>48.202159880000004</v>
      </c>
      <c r="F913" s="50">
        <v>310.93771362000001</v>
      </c>
      <c r="G913" s="50">
        <v>0.51881372999999997</v>
      </c>
      <c r="H913" s="50">
        <v>0</v>
      </c>
      <c r="I913" s="50">
        <v>609.77062988</v>
      </c>
      <c r="J913" s="10">
        <v>629.32989501999998</v>
      </c>
      <c r="K913" s="10">
        <v>655.25360106999995</v>
      </c>
      <c r="L913" s="10">
        <v>0</v>
      </c>
    </row>
    <row r="914" spans="1:12" x14ac:dyDescent="0.25">
      <c r="A914" s="16" t="s">
        <v>10</v>
      </c>
      <c r="B914" s="55">
        <v>44084.625694444447</v>
      </c>
      <c r="C914" s="50">
        <v>32.928833009999998</v>
      </c>
      <c r="D914" s="50">
        <v>1000.98669434</v>
      </c>
      <c r="E914" s="50">
        <v>52.424144740000003</v>
      </c>
      <c r="F914" s="50">
        <v>250.81471252</v>
      </c>
      <c r="G914" s="50">
        <v>0.72221886999999996</v>
      </c>
      <c r="H914" s="50">
        <v>0</v>
      </c>
      <c r="I914" s="50">
        <v>607.91699218999997</v>
      </c>
      <c r="J914" s="10">
        <v>627.08343506000006</v>
      </c>
      <c r="K914" s="10">
        <v>649.26373291000004</v>
      </c>
      <c r="L914" s="10">
        <v>0</v>
      </c>
    </row>
    <row r="915" spans="1:12" x14ac:dyDescent="0.25">
      <c r="A915" s="16" t="s">
        <v>10</v>
      </c>
      <c r="B915" s="55">
        <v>44084.626388888886</v>
      </c>
      <c r="C915" s="50">
        <v>32.944641109999999</v>
      </c>
      <c r="D915" s="50">
        <v>1000.88439941</v>
      </c>
      <c r="E915" s="50">
        <v>48.159278870000001</v>
      </c>
      <c r="F915" s="50">
        <v>164.84054565</v>
      </c>
      <c r="G915" s="50">
        <v>0</v>
      </c>
      <c r="H915" s="50">
        <v>0</v>
      </c>
      <c r="I915" s="50">
        <v>599.70758057</v>
      </c>
      <c r="J915" s="10">
        <v>618.96173095999995</v>
      </c>
      <c r="K915" s="10">
        <v>643.27392578000001</v>
      </c>
      <c r="L915" s="10">
        <v>0</v>
      </c>
    </row>
    <row r="916" spans="1:12" x14ac:dyDescent="0.25">
      <c r="A916" s="16" t="s">
        <v>10</v>
      </c>
      <c r="B916" s="55">
        <v>44084.627083333333</v>
      </c>
      <c r="C916" s="50">
        <v>33.127716059999997</v>
      </c>
      <c r="D916" s="50">
        <v>1000.88439941</v>
      </c>
      <c r="E916" s="50">
        <v>48.424377440000001</v>
      </c>
      <c r="F916" s="50">
        <v>80.775047299999997</v>
      </c>
      <c r="G916" s="50">
        <v>0.92562401000000005</v>
      </c>
      <c r="H916" s="50">
        <v>0</v>
      </c>
      <c r="I916" s="50">
        <v>595.29382324000005</v>
      </c>
      <c r="J916" s="10">
        <v>614.72808838000003</v>
      </c>
      <c r="K916" s="10">
        <v>638.92517090000001</v>
      </c>
      <c r="L916" s="10">
        <v>0</v>
      </c>
    </row>
    <row r="917" spans="1:12" x14ac:dyDescent="0.25">
      <c r="A917" s="16" t="s">
        <v>10</v>
      </c>
      <c r="B917" s="55">
        <v>44084.62777777778</v>
      </c>
      <c r="C917" s="50">
        <v>33.26977539</v>
      </c>
      <c r="D917" s="50">
        <v>1000.79669189</v>
      </c>
      <c r="E917" s="50">
        <v>50.221546170000003</v>
      </c>
      <c r="F917" s="50">
        <v>66.474098209999994</v>
      </c>
      <c r="G917" s="50">
        <v>0.65441722000000002</v>
      </c>
      <c r="H917" s="50">
        <v>0</v>
      </c>
      <c r="I917" s="50">
        <v>593.43988036999997</v>
      </c>
      <c r="J917" s="10">
        <v>612.13598633000004</v>
      </c>
      <c r="K917" s="10">
        <v>636.46350098000005</v>
      </c>
      <c r="L917" s="10">
        <v>0</v>
      </c>
    </row>
    <row r="918" spans="1:12" x14ac:dyDescent="0.25">
      <c r="A918" s="16" t="s">
        <v>10</v>
      </c>
      <c r="B918" s="55">
        <v>44084.628472222219</v>
      </c>
      <c r="C918" s="50">
        <v>33.276123050000002</v>
      </c>
      <c r="D918" s="50">
        <v>1000.88439941</v>
      </c>
      <c r="E918" s="50">
        <v>48.568614959999998</v>
      </c>
      <c r="F918" s="50">
        <v>134.80712890999999</v>
      </c>
      <c r="G918" s="50">
        <v>0.58661549999999996</v>
      </c>
      <c r="H918" s="50">
        <v>0</v>
      </c>
      <c r="I918" s="50">
        <v>589.46765137</v>
      </c>
      <c r="J918" s="10">
        <v>607.38397216999999</v>
      </c>
      <c r="K918" s="10">
        <v>631.78631591999999</v>
      </c>
      <c r="L918" s="10">
        <v>0</v>
      </c>
    </row>
    <row r="919" spans="1:12" x14ac:dyDescent="0.25">
      <c r="A919" s="16" t="s">
        <v>10</v>
      </c>
      <c r="B919" s="55">
        <v>44084.629166666666</v>
      </c>
      <c r="C919" s="50">
        <v>33.373962400000003</v>
      </c>
      <c r="D919" s="50">
        <v>1000.78204346</v>
      </c>
      <c r="E919" s="50">
        <v>48.724548339999998</v>
      </c>
      <c r="F919" s="50">
        <v>208.48724365000001</v>
      </c>
      <c r="G919" s="50">
        <v>0.72221886999999996</v>
      </c>
      <c r="H919" s="50">
        <v>0</v>
      </c>
      <c r="I919" s="50">
        <v>585.40698241999996</v>
      </c>
      <c r="J919" s="10">
        <v>603.32287598000005</v>
      </c>
      <c r="K919" s="10">
        <v>628.66845703000001</v>
      </c>
      <c r="L919" s="10">
        <v>0</v>
      </c>
    </row>
    <row r="920" spans="1:12" x14ac:dyDescent="0.25">
      <c r="A920" s="16" t="s">
        <v>10</v>
      </c>
      <c r="B920" s="55">
        <v>44084.629861111112</v>
      </c>
      <c r="C920" s="50">
        <v>33.4276123</v>
      </c>
      <c r="D920" s="50">
        <v>1000.78204346</v>
      </c>
      <c r="E920" s="50">
        <v>50.619178769999998</v>
      </c>
      <c r="F920" s="50">
        <v>238.15579224000001</v>
      </c>
      <c r="G920" s="50">
        <v>0.31540858999999999</v>
      </c>
      <c r="H920" s="50">
        <v>0</v>
      </c>
      <c r="I920" s="50">
        <v>582.75903319999998</v>
      </c>
      <c r="J920" s="10">
        <v>602.02691649999997</v>
      </c>
      <c r="K920" s="10">
        <v>626.69915771000001</v>
      </c>
      <c r="L920" s="10">
        <v>0</v>
      </c>
    </row>
    <row r="921" spans="1:12" x14ac:dyDescent="0.25">
      <c r="A921" s="16" t="s">
        <v>10</v>
      </c>
      <c r="B921" s="55">
        <v>44084.630555555559</v>
      </c>
      <c r="C921" s="50">
        <v>33.45288086</v>
      </c>
      <c r="D921" s="50">
        <v>1000.78204346</v>
      </c>
      <c r="E921" s="50">
        <v>49.352199550000002</v>
      </c>
      <c r="F921" s="50">
        <v>246.56234741</v>
      </c>
      <c r="G921" s="50">
        <v>0.58661549999999996</v>
      </c>
      <c r="H921" s="50">
        <v>0</v>
      </c>
      <c r="I921" s="50">
        <v>578.43341064000003</v>
      </c>
      <c r="J921" s="10">
        <v>597.27484131000006</v>
      </c>
      <c r="K921" s="10">
        <v>621.36578368999994</v>
      </c>
      <c r="L921" s="10">
        <v>0</v>
      </c>
    </row>
    <row r="922" spans="1:12" x14ac:dyDescent="0.25">
      <c r="A922" s="16" t="s">
        <v>10</v>
      </c>
      <c r="B922" s="55">
        <v>44084.631249999999</v>
      </c>
      <c r="C922" s="50">
        <v>33.424468990000001</v>
      </c>
      <c r="D922" s="50">
        <v>1000.78204346</v>
      </c>
      <c r="E922" s="50">
        <v>49.987636569999999</v>
      </c>
      <c r="F922" s="50">
        <v>230.56321715999999</v>
      </c>
      <c r="G922" s="50">
        <v>0.24760683999999999</v>
      </c>
      <c r="H922" s="50">
        <v>0</v>
      </c>
      <c r="I922" s="50">
        <v>576.75628661999997</v>
      </c>
      <c r="J922" s="10">
        <v>593.73217772999999</v>
      </c>
      <c r="K922" s="10">
        <v>618.49371338000003</v>
      </c>
      <c r="L922" s="10">
        <v>0</v>
      </c>
    </row>
    <row r="923" spans="1:12" x14ac:dyDescent="0.25">
      <c r="A923" s="16" t="s">
        <v>10</v>
      </c>
      <c r="B923" s="55">
        <v>44084.631944444445</v>
      </c>
      <c r="C923" s="50">
        <v>33.500274660000002</v>
      </c>
      <c r="D923" s="50">
        <v>1000.78204346</v>
      </c>
      <c r="E923" s="50">
        <v>49.032531740000003</v>
      </c>
      <c r="F923" s="50">
        <v>273.84506226000002</v>
      </c>
      <c r="G923" s="50">
        <v>1.5358394399999999</v>
      </c>
      <c r="H923" s="50">
        <v>0</v>
      </c>
      <c r="I923" s="50">
        <v>573.22528076000003</v>
      </c>
      <c r="J923" s="10">
        <v>591.65850829999999</v>
      </c>
      <c r="K923" s="10">
        <v>616.11425781000003</v>
      </c>
      <c r="L923" s="10">
        <v>0</v>
      </c>
    </row>
    <row r="924" spans="1:12" x14ac:dyDescent="0.25">
      <c r="A924" s="16" t="s">
        <v>10</v>
      </c>
      <c r="B924" s="55">
        <v>44084.632638888892</v>
      </c>
      <c r="C924" s="50">
        <v>33.399200440000001</v>
      </c>
      <c r="D924" s="50">
        <v>1000.69433594</v>
      </c>
      <c r="E924" s="50">
        <v>50.24493408</v>
      </c>
      <c r="F924" s="50">
        <v>260.75100708000002</v>
      </c>
      <c r="G924" s="50">
        <v>1.4680377200000001</v>
      </c>
      <c r="H924" s="50">
        <v>0</v>
      </c>
      <c r="I924" s="50">
        <v>571.90130614999998</v>
      </c>
      <c r="J924" s="10">
        <v>589.15295409999999</v>
      </c>
      <c r="K924" s="10">
        <v>614.14495850000003</v>
      </c>
      <c r="L924" s="10">
        <v>0</v>
      </c>
    </row>
    <row r="925" spans="1:12" x14ac:dyDescent="0.25">
      <c r="A925" s="16" t="s">
        <v>10</v>
      </c>
      <c r="B925" s="55">
        <v>44084.633333333331</v>
      </c>
      <c r="C925" s="50">
        <v>33.285583500000001</v>
      </c>
      <c r="D925" s="50">
        <v>1000.78204346</v>
      </c>
      <c r="E925" s="50">
        <v>53.511806489999998</v>
      </c>
      <c r="F925" s="50">
        <v>223.68640137</v>
      </c>
      <c r="G925" s="50">
        <v>0.24760683999999999</v>
      </c>
      <c r="H925" s="50">
        <v>0</v>
      </c>
      <c r="I925" s="50">
        <v>564.83929443</v>
      </c>
      <c r="J925" s="10">
        <v>582.67279053000004</v>
      </c>
      <c r="K925" s="10">
        <v>608.31927489999998</v>
      </c>
      <c r="L925" s="10">
        <v>0</v>
      </c>
    </row>
    <row r="926" spans="1:12" x14ac:dyDescent="0.25">
      <c r="A926" s="16" t="s">
        <v>10</v>
      </c>
      <c r="B926" s="55">
        <v>44084.634027777778</v>
      </c>
      <c r="C926" s="50">
        <v>33.29504395</v>
      </c>
      <c r="D926" s="50">
        <v>1000.69433594</v>
      </c>
      <c r="E926" s="50">
        <v>50.45935059</v>
      </c>
      <c r="F926" s="50">
        <v>238.64700317</v>
      </c>
      <c r="G926" s="50">
        <v>0.51881372999999997</v>
      </c>
      <c r="H926" s="50">
        <v>0</v>
      </c>
      <c r="I926" s="50">
        <v>561.13177489999998</v>
      </c>
      <c r="J926" s="10">
        <v>578.17980956999997</v>
      </c>
      <c r="K926" s="10">
        <v>602.73956298999997</v>
      </c>
      <c r="L926" s="10">
        <v>0</v>
      </c>
    </row>
    <row r="927" spans="1:12" x14ac:dyDescent="0.25">
      <c r="A927" s="16" t="s">
        <v>10</v>
      </c>
      <c r="B927" s="55">
        <v>44084.634722222225</v>
      </c>
      <c r="C927" s="50">
        <v>33.345550539999998</v>
      </c>
      <c r="D927" s="50">
        <v>1000.67974854</v>
      </c>
      <c r="E927" s="50">
        <v>53.079090119999996</v>
      </c>
      <c r="F927" s="50">
        <v>259.16516113</v>
      </c>
      <c r="G927" s="50">
        <v>1.12902927</v>
      </c>
      <c r="H927" s="50">
        <v>0</v>
      </c>
      <c r="I927" s="50">
        <v>556.62988281000003</v>
      </c>
      <c r="J927" s="10">
        <v>574.81018066000001</v>
      </c>
      <c r="K927" s="10">
        <v>599.04724121000004</v>
      </c>
      <c r="L927" s="10">
        <v>0</v>
      </c>
    </row>
    <row r="928" spans="1:12" x14ac:dyDescent="0.25">
      <c r="A928" s="16" t="s">
        <v>10</v>
      </c>
      <c r="B928" s="55">
        <v>44084.635416666664</v>
      </c>
      <c r="C928" s="50">
        <v>33.342376710000003</v>
      </c>
      <c r="D928" s="50">
        <v>1000.78204346</v>
      </c>
      <c r="E928" s="50">
        <v>50.782924649999998</v>
      </c>
      <c r="F928" s="50">
        <v>322.34759521000001</v>
      </c>
      <c r="G928" s="50">
        <v>0</v>
      </c>
      <c r="H928" s="50">
        <v>0</v>
      </c>
      <c r="I928" s="50">
        <v>551.15679932</v>
      </c>
      <c r="J928" s="10">
        <v>569.45318603999999</v>
      </c>
      <c r="K928" s="10">
        <v>596.17517090000001</v>
      </c>
      <c r="L928" s="10">
        <v>0</v>
      </c>
    </row>
    <row r="929" spans="1:12" x14ac:dyDescent="0.25">
      <c r="A929" s="16" t="s">
        <v>10</v>
      </c>
      <c r="B929" s="55">
        <v>44084.636111111111</v>
      </c>
      <c r="C929" s="50">
        <v>33.222442630000003</v>
      </c>
      <c r="D929" s="50">
        <v>1000.67974854</v>
      </c>
      <c r="E929" s="50">
        <v>50.061706540000003</v>
      </c>
      <c r="F929" s="50">
        <v>191.22505188</v>
      </c>
      <c r="G929" s="50">
        <v>0</v>
      </c>
      <c r="H929" s="50">
        <v>0</v>
      </c>
      <c r="I929" s="50">
        <v>549.65625</v>
      </c>
      <c r="J929" s="10">
        <v>567.29321288999995</v>
      </c>
      <c r="K929" s="10">
        <v>592.15466308999999</v>
      </c>
      <c r="L929" s="10">
        <v>0</v>
      </c>
    </row>
    <row r="930" spans="1:12" x14ac:dyDescent="0.25">
      <c r="A930" s="16" t="s">
        <v>10</v>
      </c>
      <c r="B930" s="55">
        <v>44084.636805555558</v>
      </c>
      <c r="C930" s="50">
        <v>33.24450684</v>
      </c>
      <c r="D930" s="50">
        <v>1000.67974854</v>
      </c>
      <c r="E930" s="50">
        <v>48.350307460000003</v>
      </c>
      <c r="F930" s="50">
        <v>337.29415893999999</v>
      </c>
      <c r="G930" s="50">
        <v>0.72221886999999996</v>
      </c>
      <c r="H930" s="50">
        <v>0</v>
      </c>
      <c r="I930" s="50">
        <v>545.15411376999998</v>
      </c>
      <c r="J930" s="10">
        <v>562.54089354999996</v>
      </c>
      <c r="K930" s="10">
        <v>590.34948729999996</v>
      </c>
      <c r="L930" s="10">
        <v>0</v>
      </c>
    </row>
    <row r="931" spans="1:12" x14ac:dyDescent="0.25">
      <c r="A931" s="16" t="s">
        <v>10</v>
      </c>
      <c r="B931" s="55">
        <v>44084.637499999997</v>
      </c>
      <c r="C931" s="50">
        <v>33.146667479999998</v>
      </c>
      <c r="D931" s="50">
        <v>1000.69433594</v>
      </c>
      <c r="E931" s="50">
        <v>52.077198029999998</v>
      </c>
      <c r="F931" s="50">
        <v>265.71917724999997</v>
      </c>
      <c r="G931" s="50">
        <v>0.58661549999999996</v>
      </c>
      <c r="H931" s="50">
        <v>0</v>
      </c>
      <c r="I931" s="50">
        <v>540.29907227000001</v>
      </c>
      <c r="J931" s="10">
        <v>557.61602783000001</v>
      </c>
      <c r="K931" s="10">
        <v>585.26232909999999</v>
      </c>
      <c r="L931" s="10">
        <v>0</v>
      </c>
    </row>
    <row r="932" spans="1:12" x14ac:dyDescent="0.25">
      <c r="A932" s="16" t="s">
        <v>10</v>
      </c>
      <c r="B932" s="55">
        <v>44084.638194444444</v>
      </c>
      <c r="C932" s="50">
        <v>33.235046390000001</v>
      </c>
      <c r="D932" s="50">
        <v>1000.67974854</v>
      </c>
      <c r="E932" s="50">
        <v>49.418468480000001</v>
      </c>
      <c r="F932" s="50">
        <v>254.35139465</v>
      </c>
      <c r="G932" s="50">
        <v>0</v>
      </c>
      <c r="H932" s="50">
        <v>0</v>
      </c>
      <c r="I932" s="50">
        <v>536.50341796999999</v>
      </c>
      <c r="J932" s="10">
        <v>554.15991211000005</v>
      </c>
      <c r="K932" s="10">
        <v>581.73388671999999</v>
      </c>
      <c r="L932" s="10">
        <v>0</v>
      </c>
    </row>
    <row r="933" spans="1:12" x14ac:dyDescent="0.25">
      <c r="A933" s="16" t="s">
        <v>10</v>
      </c>
      <c r="B933" s="55">
        <v>44084.638888888891</v>
      </c>
      <c r="C933" s="50">
        <v>33.370788570000002</v>
      </c>
      <c r="D933" s="50">
        <v>1000.57739258</v>
      </c>
      <c r="E933" s="50">
        <v>51.48852539</v>
      </c>
      <c r="F933" s="50">
        <v>246.95530701000001</v>
      </c>
      <c r="G933" s="50">
        <v>0</v>
      </c>
      <c r="H933" s="50">
        <v>0</v>
      </c>
      <c r="I933" s="50">
        <v>533.06079102000001</v>
      </c>
      <c r="J933" s="10">
        <v>550.96307373000002</v>
      </c>
      <c r="K933" s="10">
        <v>576.48266602000001</v>
      </c>
      <c r="L933" s="10">
        <v>0</v>
      </c>
    </row>
    <row r="934" spans="1:12" x14ac:dyDescent="0.25">
      <c r="A934" s="16" t="s">
        <v>10</v>
      </c>
      <c r="B934" s="55">
        <v>44084.63958333333</v>
      </c>
      <c r="C934" s="50">
        <v>33.658111570000003</v>
      </c>
      <c r="D934" s="50">
        <v>1000.67974854</v>
      </c>
      <c r="E934" s="50">
        <v>46.658386229999998</v>
      </c>
      <c r="F934" s="50">
        <v>212.95016479</v>
      </c>
      <c r="G934" s="50">
        <v>1.40023601</v>
      </c>
      <c r="H934" s="50">
        <v>0</v>
      </c>
      <c r="I934" s="50">
        <v>530.41253661999997</v>
      </c>
      <c r="J934" s="10">
        <v>548.11187743999994</v>
      </c>
      <c r="K934" s="10">
        <v>574.02099609000004</v>
      </c>
      <c r="L934" s="10">
        <v>0</v>
      </c>
    </row>
    <row r="935" spans="1:12" x14ac:dyDescent="0.25">
      <c r="A935" s="16" t="s">
        <v>10</v>
      </c>
      <c r="B935" s="55">
        <v>44084.640277777777</v>
      </c>
      <c r="C935" s="50">
        <v>33.430755619999999</v>
      </c>
      <c r="D935" s="50">
        <v>1000.57739258</v>
      </c>
      <c r="E935" s="50">
        <v>48.966247559999999</v>
      </c>
      <c r="F935" s="50">
        <v>208.71180724999999</v>
      </c>
      <c r="G935" s="50">
        <v>0.65441722000000002</v>
      </c>
      <c r="H935" s="50">
        <v>0</v>
      </c>
      <c r="I935" s="50">
        <v>528.38208008000004</v>
      </c>
      <c r="J935" s="10">
        <v>545.08764647999999</v>
      </c>
      <c r="K935" s="10">
        <v>572.87225341999999</v>
      </c>
      <c r="L935" s="10">
        <v>0</v>
      </c>
    </row>
    <row r="936" spans="1:12" x14ac:dyDescent="0.25">
      <c r="A936" s="16" t="s">
        <v>10</v>
      </c>
      <c r="B936" s="55">
        <v>44084.640972222223</v>
      </c>
      <c r="C936" s="50">
        <v>33.345550539999998</v>
      </c>
      <c r="D936" s="50">
        <v>1000.57739258</v>
      </c>
      <c r="E936" s="50">
        <v>48.237243650000003</v>
      </c>
      <c r="F936" s="50">
        <v>208.81002808</v>
      </c>
      <c r="G936" s="50">
        <v>1.1968308700000001</v>
      </c>
      <c r="H936" s="50">
        <v>0</v>
      </c>
      <c r="I936" s="50">
        <v>526.88153076000003</v>
      </c>
      <c r="J936" s="10">
        <v>543.53240966999999</v>
      </c>
      <c r="K936" s="10">
        <v>572.87225341999999</v>
      </c>
      <c r="L936" s="10">
        <v>0</v>
      </c>
    </row>
    <row r="937" spans="1:12" x14ac:dyDescent="0.25">
      <c r="A937" s="16" t="s">
        <v>10</v>
      </c>
      <c r="B937" s="55">
        <v>44084.64166666667</v>
      </c>
      <c r="C937" s="50">
        <v>32.985656740000003</v>
      </c>
      <c r="D937" s="50">
        <v>1000.4896850600001</v>
      </c>
      <c r="E937" s="50">
        <v>48.510143280000001</v>
      </c>
      <c r="F937" s="50">
        <v>209.59599304</v>
      </c>
      <c r="G937" s="50">
        <v>1.0612275600000001</v>
      </c>
      <c r="H937" s="50">
        <v>0</v>
      </c>
      <c r="I937" s="50">
        <v>523.70367432</v>
      </c>
      <c r="J937" s="10">
        <v>539.98999022999999</v>
      </c>
      <c r="K937" s="10">
        <v>569.01556396000001</v>
      </c>
      <c r="L937" s="10">
        <v>0</v>
      </c>
    </row>
    <row r="938" spans="1:12" x14ac:dyDescent="0.25">
      <c r="A938" s="16" t="s">
        <v>10</v>
      </c>
      <c r="B938" s="55">
        <v>44084.642361111109</v>
      </c>
      <c r="C938" s="50">
        <v>32.87200928</v>
      </c>
      <c r="D938" s="50">
        <v>1000.4896850600001</v>
      </c>
      <c r="E938" s="50">
        <v>48.638782499999998</v>
      </c>
      <c r="F938" s="50">
        <v>200.30525208</v>
      </c>
      <c r="G938" s="50">
        <v>0</v>
      </c>
      <c r="H938" s="50">
        <v>0</v>
      </c>
      <c r="I938" s="50">
        <v>517.87750243999994</v>
      </c>
      <c r="J938" s="10">
        <v>535.15136718999997</v>
      </c>
      <c r="K938" s="10">
        <v>563.68218993999994</v>
      </c>
      <c r="L938" s="10">
        <v>0</v>
      </c>
    </row>
    <row r="939" spans="1:12" x14ac:dyDescent="0.25">
      <c r="A939" s="16" t="s">
        <v>10</v>
      </c>
      <c r="B939" s="55">
        <v>44084.643055555556</v>
      </c>
      <c r="C939" s="50">
        <v>33.07089233</v>
      </c>
      <c r="D939" s="50">
        <v>1000.4896850600001</v>
      </c>
      <c r="E939" s="50">
        <v>46.299732210000002</v>
      </c>
      <c r="F939" s="50">
        <v>203.70155334</v>
      </c>
      <c r="G939" s="50">
        <v>1.1968308700000001</v>
      </c>
      <c r="H939" s="50">
        <v>0</v>
      </c>
      <c r="I939" s="50">
        <v>516.46508788999995</v>
      </c>
      <c r="J939" s="10">
        <v>532.12738036999997</v>
      </c>
      <c r="K939" s="10">
        <v>560.72821045000001</v>
      </c>
      <c r="L939" s="10">
        <v>0</v>
      </c>
    </row>
    <row r="940" spans="1:12" x14ac:dyDescent="0.25">
      <c r="A940" s="16" t="s">
        <v>10</v>
      </c>
      <c r="B940" s="55">
        <v>44084.643750000003</v>
      </c>
      <c r="C940" s="50">
        <v>33.086669919999999</v>
      </c>
      <c r="D940" s="50">
        <v>1000.40197754</v>
      </c>
      <c r="E940" s="50">
        <v>47.445873259999999</v>
      </c>
      <c r="F940" s="50">
        <v>216.86573791999999</v>
      </c>
      <c r="G940" s="50">
        <v>0.45101202000000001</v>
      </c>
      <c r="H940" s="50">
        <v>0</v>
      </c>
      <c r="I940" s="50">
        <v>510.02114868000001</v>
      </c>
      <c r="J940" s="10">
        <v>527.20251465000001</v>
      </c>
      <c r="K940" s="10">
        <v>554.49230956999997</v>
      </c>
      <c r="L940" s="10">
        <v>0</v>
      </c>
    </row>
    <row r="941" spans="1:12" x14ac:dyDescent="0.25">
      <c r="A941" s="16" t="s">
        <v>10</v>
      </c>
      <c r="B941" s="55">
        <v>44084.644444444442</v>
      </c>
      <c r="C941" s="50">
        <v>33.197174070000003</v>
      </c>
      <c r="D941" s="50">
        <v>1000.4896850600001</v>
      </c>
      <c r="E941" s="50">
        <v>50.416469569999997</v>
      </c>
      <c r="F941" s="50">
        <v>227.84059142999999</v>
      </c>
      <c r="G941" s="50">
        <v>0.24760683999999999</v>
      </c>
      <c r="H941" s="50">
        <v>0</v>
      </c>
      <c r="I941" s="50">
        <v>506.22546387</v>
      </c>
      <c r="J941" s="10">
        <v>522.96887206999997</v>
      </c>
      <c r="K941" s="10">
        <v>549.97949218999997</v>
      </c>
      <c r="L941" s="10">
        <v>0</v>
      </c>
    </row>
    <row r="942" spans="1:12" x14ac:dyDescent="0.25">
      <c r="A942" s="16" t="s">
        <v>10</v>
      </c>
      <c r="B942" s="55">
        <v>44084.645138888889</v>
      </c>
      <c r="C942" s="50">
        <v>33.298187259999999</v>
      </c>
      <c r="D942" s="50">
        <v>1000.40197754</v>
      </c>
      <c r="E942" s="50">
        <v>46.900085449999999</v>
      </c>
      <c r="F942" s="50">
        <v>232.37364196999999</v>
      </c>
      <c r="G942" s="50">
        <v>0.24760683999999999</v>
      </c>
      <c r="H942" s="50">
        <v>0</v>
      </c>
      <c r="I942" s="50">
        <v>503.13595580999998</v>
      </c>
      <c r="J942" s="10">
        <v>519.25335693</v>
      </c>
      <c r="K942" s="10">
        <v>547.02551270000004</v>
      </c>
      <c r="L942" s="10">
        <v>0</v>
      </c>
    </row>
    <row r="943" spans="1:12" x14ac:dyDescent="0.25">
      <c r="A943" s="16" t="s">
        <v>10</v>
      </c>
      <c r="B943" s="55">
        <v>44084.645833333336</v>
      </c>
      <c r="C943" s="50">
        <v>33.361328129999997</v>
      </c>
      <c r="D943" s="50">
        <v>1000.4896850600001</v>
      </c>
      <c r="E943" s="50">
        <v>45.808532710000001</v>
      </c>
      <c r="F943" s="50">
        <v>183.64654540999999</v>
      </c>
      <c r="G943" s="50">
        <v>0</v>
      </c>
      <c r="H943" s="50">
        <v>0</v>
      </c>
      <c r="I943" s="50">
        <v>496.25048828000001</v>
      </c>
      <c r="J943" s="10">
        <v>511.56359863</v>
      </c>
      <c r="K943" s="10">
        <v>539.06634521000001</v>
      </c>
      <c r="L943" s="10">
        <v>0</v>
      </c>
    </row>
    <row r="944" spans="1:12" x14ac:dyDescent="0.25">
      <c r="A944" s="16" t="s">
        <v>10</v>
      </c>
      <c r="B944" s="55">
        <v>44084.646527777775</v>
      </c>
      <c r="C944" s="50">
        <v>33.560241699999999</v>
      </c>
      <c r="D944" s="50">
        <v>1000.3873291</v>
      </c>
      <c r="E944" s="50">
        <v>44.568836210000001</v>
      </c>
      <c r="F944" s="50">
        <v>322.76867676000001</v>
      </c>
      <c r="G944" s="50">
        <v>0</v>
      </c>
      <c r="H944" s="50">
        <v>0</v>
      </c>
      <c r="I944" s="50">
        <v>490.42434692</v>
      </c>
      <c r="J944" s="10">
        <v>506.29312134000003</v>
      </c>
      <c r="K944" s="10">
        <v>535.37377930000002</v>
      </c>
      <c r="L944" s="10">
        <v>0</v>
      </c>
    </row>
    <row r="945" spans="1:12" x14ac:dyDescent="0.25">
      <c r="A945" s="16" t="s">
        <v>10</v>
      </c>
      <c r="B945" s="55">
        <v>44084.647222222222</v>
      </c>
      <c r="C945" s="50">
        <v>33.623382569999997</v>
      </c>
      <c r="D945" s="50">
        <v>1000.40197754</v>
      </c>
      <c r="E945" s="50">
        <v>45.586330410000002</v>
      </c>
      <c r="F945" s="50">
        <v>124.11299133</v>
      </c>
      <c r="G945" s="50">
        <v>0</v>
      </c>
      <c r="H945" s="50">
        <v>0</v>
      </c>
      <c r="I945" s="50">
        <v>486.36395263999998</v>
      </c>
      <c r="J945" s="10">
        <v>502.31854248000002</v>
      </c>
      <c r="K945" s="10">
        <v>529.54803466999999</v>
      </c>
      <c r="L945" s="10">
        <v>0</v>
      </c>
    </row>
    <row r="946" spans="1:12" x14ac:dyDescent="0.25">
      <c r="A946" s="16" t="s">
        <v>10</v>
      </c>
      <c r="B946" s="55">
        <v>44084.647916666669</v>
      </c>
      <c r="C946" s="50">
        <v>33.76229858</v>
      </c>
      <c r="D946" s="50">
        <v>1000.3873291</v>
      </c>
      <c r="E946" s="50">
        <v>47.102809909999998</v>
      </c>
      <c r="F946" s="50">
        <v>95.72159576</v>
      </c>
      <c r="G946" s="50">
        <v>0.72221886999999996</v>
      </c>
      <c r="H946" s="50">
        <v>0</v>
      </c>
      <c r="I946" s="50">
        <v>486.45208739999998</v>
      </c>
      <c r="J946" s="10">
        <v>499.98577881</v>
      </c>
      <c r="K946" s="10">
        <v>526.92230225000003</v>
      </c>
      <c r="L946" s="10">
        <v>0</v>
      </c>
    </row>
    <row r="947" spans="1:12" x14ac:dyDescent="0.25">
      <c r="A947" s="16" t="s">
        <v>10</v>
      </c>
      <c r="B947" s="55">
        <v>44084.648611111108</v>
      </c>
      <c r="C947" s="50">
        <v>33.705505369999997</v>
      </c>
      <c r="D947" s="50">
        <v>1000.4896850600001</v>
      </c>
      <c r="E947" s="50">
        <v>46.751953129999997</v>
      </c>
      <c r="F947" s="50">
        <v>132.22480773999999</v>
      </c>
      <c r="G947" s="50">
        <v>0.3832103</v>
      </c>
      <c r="H947" s="50">
        <v>0</v>
      </c>
      <c r="I947" s="50">
        <v>480.44940186000002</v>
      </c>
      <c r="J947" s="10">
        <v>495.32000732</v>
      </c>
      <c r="K947" s="10">
        <v>522.16339111000002</v>
      </c>
      <c r="L947" s="10">
        <v>0</v>
      </c>
    </row>
    <row r="948" spans="1:12" x14ac:dyDescent="0.25">
      <c r="A948" s="16" t="s">
        <v>10</v>
      </c>
      <c r="B948" s="55">
        <v>44084.649305555555</v>
      </c>
      <c r="C948" s="50">
        <v>33.828613279999999</v>
      </c>
      <c r="D948" s="50">
        <v>1000.3873291</v>
      </c>
      <c r="E948" s="50">
        <v>48.463356019999999</v>
      </c>
      <c r="F948" s="50">
        <v>197.09140015</v>
      </c>
      <c r="G948" s="50">
        <v>0.31540858999999999</v>
      </c>
      <c r="H948" s="50">
        <v>0</v>
      </c>
      <c r="I948" s="50">
        <v>476.91839599999997</v>
      </c>
      <c r="J948" s="10">
        <v>490.74075317</v>
      </c>
      <c r="K948" s="10">
        <v>517.73248291000004</v>
      </c>
      <c r="L948" s="10">
        <v>0</v>
      </c>
    </row>
    <row r="949" spans="1:12" x14ac:dyDescent="0.25">
      <c r="A949" s="16" t="s">
        <v>10</v>
      </c>
      <c r="B949" s="55">
        <v>44084.65</v>
      </c>
      <c r="C949" s="50">
        <v>33.894927979999999</v>
      </c>
      <c r="D949" s="50">
        <v>1000.4896850600001</v>
      </c>
      <c r="E949" s="50">
        <v>47.328918459999997</v>
      </c>
      <c r="F949" s="50">
        <v>204.58573913999999</v>
      </c>
      <c r="G949" s="50">
        <v>0.99342578999999998</v>
      </c>
      <c r="H949" s="50">
        <v>0</v>
      </c>
      <c r="I949" s="50">
        <v>475.32971191000001</v>
      </c>
      <c r="J949" s="10">
        <v>489.70388794000002</v>
      </c>
      <c r="K949" s="10">
        <v>516.58374022999999</v>
      </c>
      <c r="L949" s="10">
        <v>0</v>
      </c>
    </row>
    <row r="950" spans="1:12" x14ac:dyDescent="0.25">
      <c r="A950" s="16" t="s">
        <v>10</v>
      </c>
      <c r="B950" s="55">
        <v>44084.650694444441</v>
      </c>
      <c r="C950" s="50">
        <v>33.778076169999999</v>
      </c>
      <c r="D950" s="50">
        <v>1000.47503662</v>
      </c>
      <c r="E950" s="50">
        <v>48.619300840000001</v>
      </c>
      <c r="F950" s="50">
        <v>333.49087523999998</v>
      </c>
      <c r="G950" s="50">
        <v>0.24760683999999999</v>
      </c>
      <c r="H950" s="50">
        <v>0</v>
      </c>
      <c r="I950" s="50">
        <v>468.26770019999998</v>
      </c>
      <c r="J950" s="10">
        <v>484.08779907000002</v>
      </c>
      <c r="K950" s="10">
        <v>511.82455443999999</v>
      </c>
      <c r="L950" s="10">
        <v>0</v>
      </c>
    </row>
    <row r="951" spans="1:12" x14ac:dyDescent="0.25">
      <c r="A951" s="16" t="s">
        <v>10</v>
      </c>
      <c r="B951" s="55">
        <v>44084.651388888888</v>
      </c>
      <c r="C951" s="50">
        <v>33.585479739999997</v>
      </c>
      <c r="D951" s="50">
        <v>1000.47503662</v>
      </c>
      <c r="E951" s="50">
        <v>48.354198459999999</v>
      </c>
      <c r="F951" s="50">
        <v>74.122779850000001</v>
      </c>
      <c r="G951" s="50">
        <v>0.24760683999999999</v>
      </c>
      <c r="H951" s="50">
        <v>0</v>
      </c>
      <c r="I951" s="50">
        <v>465.26635742000002</v>
      </c>
      <c r="J951" s="10">
        <v>481.06353760000002</v>
      </c>
      <c r="K951" s="10">
        <v>508.46044921999999</v>
      </c>
      <c r="L951" s="10">
        <v>0</v>
      </c>
    </row>
    <row r="952" spans="1:12" x14ac:dyDescent="0.25">
      <c r="A952" s="16" t="s">
        <v>10</v>
      </c>
      <c r="B952" s="55">
        <v>44084.652083333334</v>
      </c>
      <c r="C952" s="50">
        <v>33.632843020000003</v>
      </c>
      <c r="D952" s="50">
        <v>1000.47503662</v>
      </c>
      <c r="E952" s="50">
        <v>49.62897873</v>
      </c>
      <c r="F952" s="50">
        <v>43.163085940000002</v>
      </c>
      <c r="G952" s="50">
        <v>0.65441722000000002</v>
      </c>
      <c r="H952" s="50">
        <v>0</v>
      </c>
      <c r="I952" s="50">
        <v>463.85394287000003</v>
      </c>
      <c r="J952" s="10">
        <v>478.47143555000002</v>
      </c>
      <c r="K952" s="10">
        <v>505.67062378000003</v>
      </c>
      <c r="L952" s="10">
        <v>0</v>
      </c>
    </row>
    <row r="953" spans="1:12" x14ac:dyDescent="0.25">
      <c r="A953" s="16" t="s">
        <v>10</v>
      </c>
      <c r="B953" s="55">
        <v>44084.652777777781</v>
      </c>
      <c r="C953" s="50">
        <v>33.689697270000003</v>
      </c>
      <c r="D953" s="50">
        <v>1000.3873291</v>
      </c>
      <c r="E953" s="50">
        <v>52.19024658</v>
      </c>
      <c r="F953" s="50">
        <v>265.10165404999998</v>
      </c>
      <c r="G953" s="50">
        <v>0</v>
      </c>
      <c r="H953" s="50">
        <v>0</v>
      </c>
      <c r="I953" s="50">
        <v>456.08599853999999</v>
      </c>
      <c r="J953" s="10">
        <v>473.11468506</v>
      </c>
      <c r="K953" s="10">
        <v>500.2550354</v>
      </c>
      <c r="L953" s="10">
        <v>0</v>
      </c>
    </row>
    <row r="954" spans="1:12" x14ac:dyDescent="0.25">
      <c r="A954" s="16" t="s">
        <v>10</v>
      </c>
      <c r="B954" s="55">
        <v>44084.65347222222</v>
      </c>
      <c r="C954" s="50">
        <v>33.705505369999997</v>
      </c>
      <c r="D954" s="50">
        <v>1000.3873291</v>
      </c>
      <c r="E954" s="50">
        <v>51.009021760000003</v>
      </c>
      <c r="F954" s="50">
        <v>107.45424652</v>
      </c>
      <c r="G954" s="50">
        <v>0.72221886999999996</v>
      </c>
      <c r="H954" s="50">
        <v>0</v>
      </c>
      <c r="I954" s="50">
        <v>455.02670288000002</v>
      </c>
      <c r="J954" s="10">
        <v>470.78164672999998</v>
      </c>
      <c r="K954" s="10">
        <v>497.79339599999997</v>
      </c>
      <c r="L954" s="10">
        <v>0</v>
      </c>
    </row>
    <row r="955" spans="1:12" x14ac:dyDescent="0.25">
      <c r="A955" s="16" t="s">
        <v>10</v>
      </c>
      <c r="B955" s="55">
        <v>44084.654166666667</v>
      </c>
      <c r="C955" s="50">
        <v>33.75598145</v>
      </c>
      <c r="D955" s="50">
        <v>1000.3873291</v>
      </c>
      <c r="E955" s="50">
        <v>49.940856930000002</v>
      </c>
      <c r="F955" s="50">
        <v>152.25180054</v>
      </c>
      <c r="G955" s="50">
        <v>0.72221886999999996</v>
      </c>
      <c r="H955" s="50">
        <v>0</v>
      </c>
      <c r="I955" s="50">
        <v>449.81832886000001</v>
      </c>
      <c r="J955" s="10">
        <v>465.33837891000002</v>
      </c>
      <c r="K955" s="10">
        <v>492.21395874000001</v>
      </c>
      <c r="L955" s="10">
        <v>0</v>
      </c>
    </row>
    <row r="956" spans="1:12" x14ac:dyDescent="0.25">
      <c r="A956" s="16" t="s">
        <v>10</v>
      </c>
      <c r="B956" s="55">
        <v>44084.654861111114</v>
      </c>
      <c r="C956" s="50">
        <v>33.82546997</v>
      </c>
      <c r="D956" s="50">
        <v>1000.4896850600001</v>
      </c>
      <c r="E956" s="50">
        <v>48.864894870000001</v>
      </c>
      <c r="F956" s="50">
        <v>221.01988220000001</v>
      </c>
      <c r="G956" s="50">
        <v>0.99342578999999998</v>
      </c>
      <c r="H956" s="50">
        <v>0</v>
      </c>
      <c r="I956" s="50">
        <v>448.75903319999998</v>
      </c>
      <c r="J956" s="10">
        <v>464.30151367000002</v>
      </c>
      <c r="K956" s="10">
        <v>491.47534180000002</v>
      </c>
      <c r="L956" s="10">
        <v>0</v>
      </c>
    </row>
    <row r="957" spans="1:12" x14ac:dyDescent="0.25">
      <c r="A957" s="16" t="s">
        <v>10</v>
      </c>
      <c r="B957" s="55">
        <v>44084.655555555553</v>
      </c>
      <c r="C957" s="50">
        <v>33.553924559999999</v>
      </c>
      <c r="D957" s="50">
        <v>1000.47503662</v>
      </c>
      <c r="E957" s="50">
        <v>48.393188479999999</v>
      </c>
      <c r="F957" s="50">
        <v>313.56213379000002</v>
      </c>
      <c r="G957" s="50">
        <v>0.99342578999999998</v>
      </c>
      <c r="H957" s="50">
        <v>0</v>
      </c>
      <c r="I957" s="50">
        <v>443.37438965000001</v>
      </c>
      <c r="J957" s="10">
        <v>459.20385742000002</v>
      </c>
      <c r="K957" s="10">
        <v>488.52136230000002</v>
      </c>
      <c r="L957" s="10">
        <v>0</v>
      </c>
    </row>
    <row r="958" spans="1:12" x14ac:dyDescent="0.25">
      <c r="A958" s="16" t="s">
        <v>10</v>
      </c>
      <c r="B958" s="55">
        <v>44084.65625</v>
      </c>
      <c r="C958" s="50">
        <v>33.490783690000001</v>
      </c>
      <c r="D958" s="50">
        <v>1000.3873291</v>
      </c>
      <c r="E958" s="50">
        <v>52.338390349999997</v>
      </c>
      <c r="F958" s="50">
        <v>355.70718384000003</v>
      </c>
      <c r="G958" s="50">
        <v>0.24760683999999999</v>
      </c>
      <c r="H958" s="50">
        <v>0</v>
      </c>
      <c r="I958" s="50">
        <v>437.28353881999999</v>
      </c>
      <c r="J958" s="10">
        <v>454.19244385000002</v>
      </c>
      <c r="K958" s="10">
        <v>483.43426513999998</v>
      </c>
      <c r="L958" s="10">
        <v>0</v>
      </c>
    </row>
    <row r="959" spans="1:12" x14ac:dyDescent="0.25">
      <c r="A959" s="16" t="s">
        <v>10</v>
      </c>
      <c r="B959" s="55">
        <v>44084.656944444447</v>
      </c>
      <c r="C959" s="50">
        <v>33.250854490000002</v>
      </c>
      <c r="D959" s="50">
        <v>1000.3873291</v>
      </c>
      <c r="E959" s="50">
        <v>48.077419280000001</v>
      </c>
      <c r="F959" s="50">
        <v>295.66839599999997</v>
      </c>
      <c r="G959" s="50">
        <v>1.40023601</v>
      </c>
      <c r="H959" s="50">
        <v>0</v>
      </c>
      <c r="I959" s="50">
        <v>435.16494750999999</v>
      </c>
      <c r="J959" s="10">
        <v>451.08190918000003</v>
      </c>
      <c r="K959" s="10">
        <v>479.49563598999998</v>
      </c>
      <c r="L959" s="10">
        <v>0</v>
      </c>
    </row>
    <row r="960" spans="1:12" x14ac:dyDescent="0.25">
      <c r="A960" s="16" t="s">
        <v>10</v>
      </c>
      <c r="B960" s="55">
        <v>44084.657638888886</v>
      </c>
      <c r="C960" s="50">
        <v>33.026702880000002</v>
      </c>
      <c r="D960" s="50">
        <v>1000.47503662</v>
      </c>
      <c r="E960" s="50">
        <v>49.278125760000002</v>
      </c>
      <c r="F960" s="50">
        <v>293.50704955999998</v>
      </c>
      <c r="G960" s="50">
        <v>0.24760683999999999</v>
      </c>
      <c r="H960" s="50">
        <v>0</v>
      </c>
      <c r="I960" s="50">
        <v>429.60375977000001</v>
      </c>
      <c r="J960" s="10">
        <v>446.15704346000001</v>
      </c>
      <c r="K960" s="10">
        <v>474.73648071000002</v>
      </c>
      <c r="L960" s="10">
        <v>0</v>
      </c>
    </row>
    <row r="961" spans="1:12" x14ac:dyDescent="0.25">
      <c r="A961" s="16" t="s">
        <v>10</v>
      </c>
      <c r="B961" s="55">
        <v>44084.658333333333</v>
      </c>
      <c r="C961" s="50">
        <v>33.105621339999999</v>
      </c>
      <c r="D961" s="50">
        <v>1000.4896850600001</v>
      </c>
      <c r="E961" s="50">
        <v>48.884387969999999</v>
      </c>
      <c r="F961" s="50">
        <v>269.31195068</v>
      </c>
      <c r="G961" s="50">
        <v>0</v>
      </c>
      <c r="H961" s="50">
        <v>0</v>
      </c>
      <c r="I961" s="50">
        <v>424.48379517000001</v>
      </c>
      <c r="J961" s="10">
        <v>440.97283936000002</v>
      </c>
      <c r="K961" s="10">
        <v>469.23898315000002</v>
      </c>
      <c r="L961" s="10">
        <v>0</v>
      </c>
    </row>
    <row r="962" spans="1:12" x14ac:dyDescent="0.25">
      <c r="A962" s="16" t="s">
        <v>10</v>
      </c>
      <c r="B962" s="55">
        <v>44084.65902777778</v>
      </c>
      <c r="C962" s="50">
        <v>33.298187259999999</v>
      </c>
      <c r="D962" s="50">
        <v>1000.4896850600001</v>
      </c>
      <c r="E962" s="50">
        <v>48.662181850000003</v>
      </c>
      <c r="F962" s="50">
        <v>148.60287475999999</v>
      </c>
      <c r="G962" s="50">
        <v>0.3832103</v>
      </c>
      <c r="H962" s="50">
        <v>0</v>
      </c>
      <c r="I962" s="50">
        <v>419.09915160999998</v>
      </c>
      <c r="J962" s="10">
        <v>435.44326782000002</v>
      </c>
      <c r="K962" s="10">
        <v>464.47982788000002</v>
      </c>
      <c r="L962" s="10">
        <v>0</v>
      </c>
    </row>
    <row r="963" spans="1:12" x14ac:dyDescent="0.25">
      <c r="A963" s="16" t="s">
        <v>10</v>
      </c>
      <c r="B963" s="55">
        <v>44084.659722222219</v>
      </c>
      <c r="C963" s="50">
        <v>33.402374270000003</v>
      </c>
      <c r="D963" s="50">
        <v>1000.4896850600001</v>
      </c>
      <c r="E963" s="50">
        <v>48.011146549999999</v>
      </c>
      <c r="F963" s="50">
        <v>95.412834169999996</v>
      </c>
      <c r="G963" s="50">
        <v>0.51881372999999997</v>
      </c>
      <c r="H963" s="50">
        <v>0</v>
      </c>
      <c r="I963" s="50">
        <v>416.80398559999998</v>
      </c>
      <c r="J963" s="10">
        <v>433.88800049000002</v>
      </c>
      <c r="K963" s="10">
        <v>461.68997192</v>
      </c>
      <c r="L963" s="10">
        <v>0</v>
      </c>
    </row>
    <row r="964" spans="1:12" x14ac:dyDescent="0.25">
      <c r="A964" s="16" t="s">
        <v>10</v>
      </c>
      <c r="B964" s="55">
        <v>44084.660416666666</v>
      </c>
      <c r="C964" s="50">
        <v>33.355041499999999</v>
      </c>
      <c r="D964" s="50">
        <v>1000.47503662</v>
      </c>
      <c r="E964" s="50">
        <v>50.20594406</v>
      </c>
      <c r="F964" s="50">
        <v>112.8013382</v>
      </c>
      <c r="G964" s="50">
        <v>0</v>
      </c>
      <c r="H964" s="50">
        <v>0</v>
      </c>
      <c r="I964" s="50">
        <v>413.00830078000001</v>
      </c>
      <c r="J964" s="10">
        <v>430.08624268</v>
      </c>
      <c r="K964" s="10">
        <v>457.99765015000003</v>
      </c>
      <c r="L964" s="10">
        <v>0</v>
      </c>
    </row>
    <row r="965" spans="1:12" x14ac:dyDescent="0.25">
      <c r="A965" s="16" t="s">
        <v>10</v>
      </c>
      <c r="B965" s="55">
        <v>44084.661111111112</v>
      </c>
      <c r="C965" s="50">
        <v>33.355041499999999</v>
      </c>
      <c r="D965" s="50">
        <v>1000.57739258</v>
      </c>
      <c r="E965" s="50">
        <v>51.328701019999997</v>
      </c>
      <c r="F965" s="50">
        <v>98.584587099999993</v>
      </c>
      <c r="G965" s="50">
        <v>0</v>
      </c>
      <c r="H965" s="50">
        <v>0</v>
      </c>
      <c r="I965" s="50">
        <v>408.94763183999999</v>
      </c>
      <c r="J965" s="10">
        <v>426.37103271000001</v>
      </c>
      <c r="K965" s="10">
        <v>453.97711182</v>
      </c>
      <c r="L965" s="10">
        <v>0</v>
      </c>
    </row>
    <row r="966" spans="1:12" x14ac:dyDescent="0.25">
      <c r="A966" s="16" t="s">
        <v>10</v>
      </c>
      <c r="B966" s="55">
        <v>44084.661805555559</v>
      </c>
      <c r="C966" s="50">
        <v>33.32662964</v>
      </c>
      <c r="D966" s="50">
        <v>1000.47503662</v>
      </c>
      <c r="E966" s="50">
        <v>50.958351139999998</v>
      </c>
      <c r="F966" s="50">
        <v>129.37583923</v>
      </c>
      <c r="G966" s="50">
        <v>1.3324343000000001</v>
      </c>
      <c r="H966" s="50">
        <v>0</v>
      </c>
      <c r="I966" s="50">
        <v>404.71044921999999</v>
      </c>
      <c r="J966" s="10">
        <v>422.48272704999999</v>
      </c>
      <c r="K966" s="10">
        <v>449.87438965000001</v>
      </c>
      <c r="L966" s="10">
        <v>0</v>
      </c>
    </row>
    <row r="967" spans="1:12" x14ac:dyDescent="0.25">
      <c r="A967" s="16" t="s">
        <v>10</v>
      </c>
      <c r="B967" s="55">
        <v>44084.662499999999</v>
      </c>
      <c r="C967" s="50">
        <v>33.430755619999999</v>
      </c>
      <c r="D967" s="50">
        <v>1000.4896850600001</v>
      </c>
      <c r="E967" s="50">
        <v>49.691356659999997</v>
      </c>
      <c r="F967" s="50">
        <v>225.44068909000001</v>
      </c>
      <c r="G967" s="50">
        <v>1.8748481299999999</v>
      </c>
      <c r="H967" s="50">
        <v>0</v>
      </c>
      <c r="I967" s="50">
        <v>404.88699341</v>
      </c>
      <c r="J967" s="10">
        <v>422.91488647</v>
      </c>
      <c r="K967" s="10">
        <v>448.97192382999998</v>
      </c>
      <c r="L967" s="10">
        <v>0</v>
      </c>
    </row>
    <row r="968" spans="1:12" x14ac:dyDescent="0.25">
      <c r="A968" s="16" t="s">
        <v>10</v>
      </c>
      <c r="B968" s="55">
        <v>44084.663194444445</v>
      </c>
      <c r="C968" s="50">
        <v>33.51287842</v>
      </c>
      <c r="D968" s="50">
        <v>1000.4896850600001</v>
      </c>
      <c r="E968" s="50">
        <v>49.453552250000001</v>
      </c>
      <c r="F968" s="50">
        <v>261.04574585</v>
      </c>
      <c r="G968" s="50">
        <v>0.85782230000000004</v>
      </c>
      <c r="H968" s="50">
        <v>0</v>
      </c>
      <c r="I968" s="50">
        <v>398.26647948999999</v>
      </c>
      <c r="J968" s="10">
        <v>417.03942870999998</v>
      </c>
      <c r="K968" s="10">
        <v>442.32565308</v>
      </c>
      <c r="L968" s="10">
        <v>0</v>
      </c>
    </row>
    <row r="969" spans="1:12" x14ac:dyDescent="0.25">
      <c r="A969" s="16" t="s">
        <v>10</v>
      </c>
      <c r="B969" s="55">
        <v>44084.663888888892</v>
      </c>
      <c r="C969" s="50">
        <v>33.449707029999999</v>
      </c>
      <c r="D969" s="50">
        <v>1000.57739258</v>
      </c>
      <c r="E969" s="50">
        <v>51.430053710000003</v>
      </c>
      <c r="F969" s="50">
        <v>258.3230896</v>
      </c>
      <c r="G969" s="50">
        <v>0.24760683999999999</v>
      </c>
      <c r="H969" s="50">
        <v>0</v>
      </c>
      <c r="I969" s="50">
        <v>393.76458739999998</v>
      </c>
      <c r="J969" s="10">
        <v>411.50961303999998</v>
      </c>
      <c r="K969" s="10">
        <v>438.79718018</v>
      </c>
      <c r="L969" s="10">
        <v>0</v>
      </c>
    </row>
    <row r="970" spans="1:12" x14ac:dyDescent="0.25">
      <c r="A970" s="16" t="s">
        <v>10</v>
      </c>
      <c r="B970" s="55">
        <v>44084.664583333331</v>
      </c>
      <c r="C970" s="50">
        <v>33.481323240000002</v>
      </c>
      <c r="D970" s="50">
        <v>1000.4896850600001</v>
      </c>
      <c r="E970" s="50">
        <v>51.796508789999997</v>
      </c>
      <c r="F970" s="50">
        <v>213.25892639</v>
      </c>
      <c r="G970" s="50">
        <v>0.24760683999999999</v>
      </c>
      <c r="H970" s="50">
        <v>0</v>
      </c>
      <c r="I970" s="50">
        <v>387.85031128000003</v>
      </c>
      <c r="J970" s="10">
        <v>407.10317993000001</v>
      </c>
      <c r="K970" s="10">
        <v>433.2996521</v>
      </c>
      <c r="L970" s="10">
        <v>0</v>
      </c>
    </row>
    <row r="971" spans="1:12" x14ac:dyDescent="0.25">
      <c r="A971" s="16" t="s">
        <v>10</v>
      </c>
      <c r="B971" s="55">
        <v>44084.665277777778</v>
      </c>
      <c r="C971" s="50">
        <v>33.383453369999998</v>
      </c>
      <c r="D971" s="50">
        <v>1000.59204102</v>
      </c>
      <c r="E971" s="50">
        <v>48.662181850000003</v>
      </c>
      <c r="F971" s="50">
        <v>225.07582092000001</v>
      </c>
      <c r="G971" s="50">
        <v>1.8748481299999999</v>
      </c>
      <c r="H971" s="50">
        <v>0</v>
      </c>
      <c r="I971" s="50">
        <v>386.17294312000001</v>
      </c>
      <c r="J971" s="10">
        <v>405.11602783000001</v>
      </c>
      <c r="K971" s="10">
        <v>431.90487671</v>
      </c>
      <c r="L971" s="10">
        <v>0</v>
      </c>
    </row>
    <row r="972" spans="1:12" x14ac:dyDescent="0.25">
      <c r="A972" s="16" t="s">
        <v>10</v>
      </c>
      <c r="B972" s="55">
        <v>44084.665972222225</v>
      </c>
      <c r="C972" s="50">
        <v>33.250854490000002</v>
      </c>
      <c r="D972" s="50">
        <v>1000.57739258</v>
      </c>
      <c r="E972" s="50">
        <v>51.64836502</v>
      </c>
      <c r="F972" s="50">
        <v>238.50665283000001</v>
      </c>
      <c r="G972" s="50">
        <v>0.58661549999999996</v>
      </c>
      <c r="H972" s="50">
        <v>0</v>
      </c>
      <c r="I972" s="50">
        <v>378.93466187000001</v>
      </c>
      <c r="J972" s="10">
        <v>397.51251221000001</v>
      </c>
      <c r="K972" s="10">
        <v>424.02764893</v>
      </c>
      <c r="L972" s="10">
        <v>0</v>
      </c>
    </row>
    <row r="973" spans="1:12" x14ac:dyDescent="0.25">
      <c r="A973" s="16" t="s">
        <v>10</v>
      </c>
      <c r="B973" s="55">
        <v>44084.666666666664</v>
      </c>
      <c r="C973" s="50">
        <v>33.228759770000003</v>
      </c>
      <c r="D973" s="50">
        <v>1000.67974854</v>
      </c>
      <c r="E973" s="50">
        <v>48.58420563</v>
      </c>
      <c r="F973" s="50">
        <v>253.62159729000001</v>
      </c>
      <c r="G973" s="50">
        <v>0.24760683999999999</v>
      </c>
      <c r="H973" s="50">
        <v>0</v>
      </c>
      <c r="I973" s="50">
        <v>373.37319946000002</v>
      </c>
      <c r="J973" s="10">
        <v>391.20516967999998</v>
      </c>
      <c r="K973" s="10">
        <v>417.95562744</v>
      </c>
      <c r="L973" s="10">
        <v>0</v>
      </c>
    </row>
    <row r="974" spans="1:12" x14ac:dyDescent="0.25">
      <c r="A974" s="16" t="s">
        <v>10</v>
      </c>
      <c r="B974" s="55">
        <v>44084.667361111111</v>
      </c>
      <c r="C974" s="50">
        <v>33.250854490000002</v>
      </c>
      <c r="D974" s="50">
        <v>1000.57739258</v>
      </c>
      <c r="E974" s="50">
        <v>49.773231510000002</v>
      </c>
      <c r="F974" s="50">
        <v>278.67288208000002</v>
      </c>
      <c r="G974" s="50">
        <v>0.58661549999999996</v>
      </c>
      <c r="H974" s="50">
        <v>0</v>
      </c>
      <c r="I974" s="50">
        <v>366.57614136000001</v>
      </c>
      <c r="J974" s="10">
        <v>385.67535400000003</v>
      </c>
      <c r="K974" s="10">
        <v>411.63757323999999</v>
      </c>
      <c r="L974" s="10">
        <v>0</v>
      </c>
    </row>
    <row r="975" spans="1:12" x14ac:dyDescent="0.25">
      <c r="A975" s="16" t="s">
        <v>10</v>
      </c>
      <c r="B975" s="55">
        <v>44084.668055555558</v>
      </c>
      <c r="C975" s="50">
        <v>33.355041499999999</v>
      </c>
      <c r="D975" s="50">
        <v>1000.57739258</v>
      </c>
      <c r="E975" s="50">
        <v>51.254627229999997</v>
      </c>
      <c r="F975" s="50">
        <v>277.98513794000002</v>
      </c>
      <c r="G975" s="50">
        <v>0</v>
      </c>
      <c r="H975" s="50">
        <v>0</v>
      </c>
      <c r="I975" s="50">
        <v>365.34030151000002</v>
      </c>
      <c r="J975" s="10">
        <v>383.16976928999998</v>
      </c>
      <c r="K975" s="10">
        <v>409.25811768</v>
      </c>
      <c r="L975" s="10">
        <v>0</v>
      </c>
    </row>
    <row r="976" spans="1:12" x14ac:dyDescent="0.25">
      <c r="A976" s="16" t="s">
        <v>10</v>
      </c>
      <c r="B976" s="55">
        <v>44084.668749999997</v>
      </c>
      <c r="C976" s="50">
        <v>33.291870119999999</v>
      </c>
      <c r="D976" s="50">
        <v>1000.67974854</v>
      </c>
      <c r="E976" s="50">
        <v>49.62897873</v>
      </c>
      <c r="F976" s="50">
        <v>232.61221312999999</v>
      </c>
      <c r="G976" s="50">
        <v>0</v>
      </c>
      <c r="H976" s="50">
        <v>0</v>
      </c>
      <c r="I976" s="50">
        <v>359.77908324999999</v>
      </c>
      <c r="J976" s="10">
        <v>378.50399779999998</v>
      </c>
      <c r="K976" s="10">
        <v>404.17074585</v>
      </c>
      <c r="L976" s="10">
        <v>0</v>
      </c>
    </row>
    <row r="977" spans="1:12" x14ac:dyDescent="0.25">
      <c r="A977" s="16" t="s">
        <v>10</v>
      </c>
      <c r="B977" s="55">
        <v>44084.669444444444</v>
      </c>
      <c r="C977" s="50">
        <v>33.241363530000001</v>
      </c>
      <c r="D977" s="50">
        <v>1000.57739258</v>
      </c>
      <c r="E977" s="50">
        <v>50.202053069999998</v>
      </c>
      <c r="F977" s="50">
        <v>247.25</v>
      </c>
      <c r="G977" s="50">
        <v>0</v>
      </c>
      <c r="H977" s="50">
        <v>0</v>
      </c>
      <c r="I977" s="50">
        <v>355.36532592999998</v>
      </c>
      <c r="J977" s="10">
        <v>373.92474364999998</v>
      </c>
      <c r="K977" s="10">
        <v>397.85269165</v>
      </c>
      <c r="L977" s="10">
        <v>0</v>
      </c>
    </row>
    <row r="978" spans="1:12" x14ac:dyDescent="0.25">
      <c r="A978" s="16" t="s">
        <v>10</v>
      </c>
      <c r="B978" s="55">
        <v>44084.670138888891</v>
      </c>
      <c r="C978" s="50">
        <v>33.396057130000003</v>
      </c>
      <c r="D978" s="50">
        <v>1000.67974854</v>
      </c>
      <c r="E978" s="50">
        <v>50.888172150000003</v>
      </c>
      <c r="F978" s="50">
        <v>283.76727295000001</v>
      </c>
      <c r="G978" s="50">
        <v>0.24760683999999999</v>
      </c>
      <c r="H978" s="50">
        <v>0</v>
      </c>
      <c r="I978" s="50">
        <v>351.65777587999997</v>
      </c>
      <c r="J978" s="10">
        <v>369.08612061000002</v>
      </c>
      <c r="K978" s="10">
        <v>394.16036987000001</v>
      </c>
      <c r="L978" s="10">
        <v>0</v>
      </c>
    </row>
    <row r="979" spans="1:12" x14ac:dyDescent="0.25">
      <c r="A979" s="16" t="s">
        <v>10</v>
      </c>
      <c r="B979" s="55">
        <v>44084.67083333333</v>
      </c>
      <c r="C979" s="50">
        <v>33.348693849999997</v>
      </c>
      <c r="D979" s="50">
        <v>1000.67974854</v>
      </c>
      <c r="E979" s="50">
        <v>48.459461210000001</v>
      </c>
      <c r="F979" s="50">
        <v>272.10476684999998</v>
      </c>
      <c r="G979" s="50">
        <v>0</v>
      </c>
      <c r="H979" s="50">
        <v>0</v>
      </c>
      <c r="I979" s="50">
        <v>347.77395630000001</v>
      </c>
      <c r="J979" s="10">
        <v>366.6668396</v>
      </c>
      <c r="K979" s="10">
        <v>392.76531982</v>
      </c>
      <c r="L979" s="10">
        <v>0</v>
      </c>
    </row>
    <row r="980" spans="1:12" x14ac:dyDescent="0.25">
      <c r="A980" s="16" t="s">
        <v>10</v>
      </c>
      <c r="B980" s="55">
        <v>44084.671527777777</v>
      </c>
      <c r="C980" s="50">
        <v>33.405517580000001</v>
      </c>
      <c r="D980" s="50">
        <v>1000.67974854</v>
      </c>
      <c r="E980" s="50">
        <v>48.732349399999997</v>
      </c>
      <c r="F980" s="50">
        <v>237.66461182</v>
      </c>
      <c r="G980" s="50">
        <v>0.24760683999999999</v>
      </c>
      <c r="H980" s="50">
        <v>0</v>
      </c>
      <c r="I980" s="50">
        <v>343.80142211999998</v>
      </c>
      <c r="J980" s="10">
        <v>362.08758545000001</v>
      </c>
      <c r="K980" s="10">
        <v>389.31927489999998</v>
      </c>
      <c r="L980" s="10">
        <v>0</v>
      </c>
    </row>
    <row r="981" spans="1:12" x14ac:dyDescent="0.25">
      <c r="A981" s="16" t="s">
        <v>10</v>
      </c>
      <c r="B981" s="55">
        <v>44084.672222222223</v>
      </c>
      <c r="C981" s="50">
        <v>33.383453369999998</v>
      </c>
      <c r="D981" s="50">
        <v>1000.76745605</v>
      </c>
      <c r="E981" s="50">
        <v>50.751735689999997</v>
      </c>
      <c r="F981" s="50">
        <v>294.20877074999999</v>
      </c>
      <c r="G981" s="50">
        <v>0</v>
      </c>
      <c r="H981" s="50">
        <v>0</v>
      </c>
      <c r="I981" s="50">
        <v>337.00439453000001</v>
      </c>
      <c r="J981" s="10">
        <v>355.69372558999999</v>
      </c>
      <c r="K981" s="10">
        <v>381.60617065000002</v>
      </c>
      <c r="L981" s="10">
        <v>0</v>
      </c>
    </row>
    <row r="982" spans="1:12" x14ac:dyDescent="0.25">
      <c r="A982" s="16" t="s">
        <v>10</v>
      </c>
      <c r="B982" s="55">
        <v>44084.67291666667</v>
      </c>
      <c r="C982" s="50">
        <v>33.339233399999998</v>
      </c>
      <c r="D982" s="50">
        <v>1000.76745605</v>
      </c>
      <c r="E982" s="50">
        <v>46.861110689999997</v>
      </c>
      <c r="F982" s="50">
        <v>324.97198486000002</v>
      </c>
      <c r="G982" s="50">
        <v>0.3832103</v>
      </c>
      <c r="H982" s="50">
        <v>0</v>
      </c>
      <c r="I982" s="50">
        <v>332.76718140000003</v>
      </c>
      <c r="J982" s="10">
        <v>352.49691772</v>
      </c>
      <c r="K982" s="10">
        <v>377.33932494999999</v>
      </c>
      <c r="L982" s="10">
        <v>0</v>
      </c>
    </row>
    <row r="983" spans="1:12" x14ac:dyDescent="0.25">
      <c r="A983" s="16" t="s">
        <v>10</v>
      </c>
      <c r="B983" s="55">
        <v>44084.673611111109</v>
      </c>
      <c r="C983" s="50">
        <v>33.276123050000002</v>
      </c>
      <c r="D983" s="50">
        <v>1000.6651001</v>
      </c>
      <c r="E983" s="50">
        <v>47.870800019999997</v>
      </c>
      <c r="F983" s="50">
        <v>294.79827881</v>
      </c>
      <c r="G983" s="50">
        <v>0</v>
      </c>
      <c r="H983" s="50">
        <v>0</v>
      </c>
      <c r="I983" s="50">
        <v>330.29574585</v>
      </c>
      <c r="J983" s="10">
        <v>347.91766357</v>
      </c>
      <c r="K983" s="10">
        <v>373.72894287000003</v>
      </c>
      <c r="L983" s="10">
        <v>0</v>
      </c>
    </row>
    <row r="984" spans="1:12" x14ac:dyDescent="0.25">
      <c r="A984" s="16" t="s">
        <v>10</v>
      </c>
      <c r="B984" s="55">
        <v>44084.674305555556</v>
      </c>
      <c r="C984" s="50">
        <v>33.159301759999998</v>
      </c>
      <c r="D984" s="50">
        <v>1000.6651001</v>
      </c>
      <c r="E984" s="50">
        <v>49.812206269999997</v>
      </c>
      <c r="F984" s="50">
        <v>249.04640198000001</v>
      </c>
      <c r="G984" s="50">
        <v>0.24760683999999999</v>
      </c>
      <c r="H984" s="50">
        <v>0</v>
      </c>
      <c r="I984" s="50">
        <v>326.76473999000001</v>
      </c>
      <c r="J984" s="10">
        <v>344.8934021</v>
      </c>
      <c r="K984" s="10">
        <v>369.38018799000002</v>
      </c>
      <c r="L984" s="10">
        <v>0</v>
      </c>
    </row>
    <row r="985" spans="1:12" x14ac:dyDescent="0.25">
      <c r="A985" s="16" t="s">
        <v>10</v>
      </c>
      <c r="B985" s="55">
        <v>44084.675000000003</v>
      </c>
      <c r="C985" s="50">
        <v>33.26977539</v>
      </c>
      <c r="D985" s="50">
        <v>1000.76745605</v>
      </c>
      <c r="E985" s="50">
        <v>48.30352783</v>
      </c>
      <c r="F985" s="50">
        <v>149.52911377000001</v>
      </c>
      <c r="G985" s="50">
        <v>0</v>
      </c>
      <c r="H985" s="50">
        <v>0</v>
      </c>
      <c r="I985" s="50">
        <v>320.32080078000001</v>
      </c>
      <c r="J985" s="10">
        <v>339.45010375999999</v>
      </c>
      <c r="K985" s="10">
        <v>363.63638306000001</v>
      </c>
      <c r="L985" s="10">
        <v>0</v>
      </c>
    </row>
    <row r="986" spans="1:12" x14ac:dyDescent="0.25">
      <c r="A986" s="16" t="s">
        <v>10</v>
      </c>
      <c r="B986" s="55">
        <v>44084.675694444442</v>
      </c>
      <c r="C986" s="50">
        <v>33.361328129999997</v>
      </c>
      <c r="D986" s="50">
        <v>1000.76745605</v>
      </c>
      <c r="E986" s="50">
        <v>50.100696560000003</v>
      </c>
      <c r="F986" s="50">
        <v>24.272930150000001</v>
      </c>
      <c r="G986" s="50">
        <v>0.24760683999999999</v>
      </c>
      <c r="H986" s="50">
        <v>0</v>
      </c>
      <c r="I986" s="50">
        <v>317.93722534</v>
      </c>
      <c r="J986" s="10">
        <v>336.51239013999998</v>
      </c>
      <c r="K986" s="10">
        <v>360.84680176000001</v>
      </c>
      <c r="L986" s="10">
        <v>0</v>
      </c>
    </row>
    <row r="987" spans="1:12" x14ac:dyDescent="0.25">
      <c r="A987" s="16" t="s">
        <v>10</v>
      </c>
      <c r="B987" s="55">
        <v>44084.676388888889</v>
      </c>
      <c r="C987" s="50">
        <v>33.377105710000002</v>
      </c>
      <c r="D987" s="50">
        <v>1000.76745605</v>
      </c>
      <c r="E987" s="50">
        <v>52.26041412</v>
      </c>
      <c r="F987" s="50">
        <v>36.777481080000001</v>
      </c>
      <c r="G987" s="50">
        <v>0</v>
      </c>
      <c r="H987" s="50">
        <v>0</v>
      </c>
      <c r="I987" s="50">
        <v>313.34692382999998</v>
      </c>
      <c r="J987" s="10">
        <v>332.62435913000002</v>
      </c>
      <c r="K987" s="10">
        <v>356.33367920000001</v>
      </c>
      <c r="L987" s="10">
        <v>0</v>
      </c>
    </row>
    <row r="988" spans="1:12" x14ac:dyDescent="0.25">
      <c r="A988" s="16" t="s">
        <v>10</v>
      </c>
      <c r="B988" s="55">
        <v>44084.677083333336</v>
      </c>
      <c r="C988" s="50">
        <v>33.373962400000003</v>
      </c>
      <c r="D988" s="50">
        <v>1000.86981201</v>
      </c>
      <c r="E988" s="50">
        <v>50.630886080000003</v>
      </c>
      <c r="F988" s="50">
        <v>24.60972786</v>
      </c>
      <c r="G988" s="50">
        <v>0</v>
      </c>
      <c r="H988" s="50">
        <v>0</v>
      </c>
      <c r="I988" s="50">
        <v>308.05068970000002</v>
      </c>
      <c r="J988" s="10">
        <v>326.74893187999999</v>
      </c>
      <c r="K988" s="10">
        <v>351.16436768</v>
      </c>
      <c r="L988" s="10">
        <v>0</v>
      </c>
    </row>
    <row r="989" spans="1:12" x14ac:dyDescent="0.25">
      <c r="A989" s="16" t="s">
        <v>10</v>
      </c>
      <c r="B989" s="55">
        <v>44084.677777777775</v>
      </c>
      <c r="C989" s="50">
        <v>33.380279539999997</v>
      </c>
      <c r="D989" s="50">
        <v>1000.8551635699999</v>
      </c>
      <c r="E989" s="50">
        <v>47.613502500000003</v>
      </c>
      <c r="F989" s="50">
        <v>48.482097629999998</v>
      </c>
      <c r="G989" s="50">
        <v>0</v>
      </c>
      <c r="H989" s="50">
        <v>0</v>
      </c>
      <c r="I989" s="50">
        <v>305.49057006999999</v>
      </c>
      <c r="J989" s="10">
        <v>324.41616821000002</v>
      </c>
      <c r="K989" s="10">
        <v>347.88220215000001</v>
      </c>
      <c r="L989" s="10">
        <v>0</v>
      </c>
    </row>
    <row r="990" spans="1:12" x14ac:dyDescent="0.25">
      <c r="A990" s="16" t="s">
        <v>10</v>
      </c>
      <c r="B990" s="55">
        <v>44084.678472222222</v>
      </c>
      <c r="C990" s="50">
        <v>33.30136108</v>
      </c>
      <c r="D990" s="50">
        <v>1000.94287109</v>
      </c>
      <c r="E990" s="50">
        <v>51.554809570000003</v>
      </c>
      <c r="F990" s="50">
        <v>77.631378170000005</v>
      </c>
      <c r="G990" s="50">
        <v>0</v>
      </c>
      <c r="H990" s="50">
        <v>0</v>
      </c>
      <c r="I990" s="50">
        <v>301.60675049000002</v>
      </c>
      <c r="J990" s="10">
        <v>319.83691406000003</v>
      </c>
      <c r="K990" s="10">
        <v>343.28741454999999</v>
      </c>
      <c r="L990" s="10">
        <v>0</v>
      </c>
    </row>
    <row r="991" spans="1:12" x14ac:dyDescent="0.25">
      <c r="A991" s="16" t="s">
        <v>10</v>
      </c>
      <c r="B991" s="55">
        <v>44084.679166666669</v>
      </c>
      <c r="C991" s="50">
        <v>33.345550539999998</v>
      </c>
      <c r="D991" s="50">
        <v>1000.95751953</v>
      </c>
      <c r="E991" s="50">
        <v>51.515819550000003</v>
      </c>
      <c r="F991" s="50">
        <v>299.56994629000002</v>
      </c>
      <c r="G991" s="50">
        <v>0</v>
      </c>
      <c r="H991" s="50">
        <v>0</v>
      </c>
      <c r="I991" s="50">
        <v>298.34042357999999</v>
      </c>
      <c r="J991" s="10">
        <v>316.29421996999997</v>
      </c>
      <c r="K991" s="10">
        <v>340.90771483999998</v>
      </c>
      <c r="L991" s="10">
        <v>0</v>
      </c>
    </row>
    <row r="992" spans="1:12" x14ac:dyDescent="0.25">
      <c r="A992" s="16" t="s">
        <v>10</v>
      </c>
      <c r="B992" s="55">
        <v>44084.679861111108</v>
      </c>
      <c r="C992" s="50">
        <v>33.143493650000003</v>
      </c>
      <c r="D992" s="50">
        <v>1000.86981201</v>
      </c>
      <c r="E992" s="50">
        <v>53.457225800000003</v>
      </c>
      <c r="F992" s="50">
        <v>323.47039795000001</v>
      </c>
      <c r="G992" s="50">
        <v>1.12902927</v>
      </c>
      <c r="H992" s="50">
        <v>0</v>
      </c>
      <c r="I992" s="50">
        <v>295.07440186000002</v>
      </c>
      <c r="J992" s="10">
        <v>312.66555785999998</v>
      </c>
      <c r="K992" s="10">
        <v>336.64086914000001</v>
      </c>
      <c r="L992" s="10">
        <v>0</v>
      </c>
    </row>
    <row r="993" spans="1:12" x14ac:dyDescent="0.25">
      <c r="A993" s="16" t="s">
        <v>10</v>
      </c>
      <c r="B993" s="55">
        <v>44084.680555555555</v>
      </c>
      <c r="C993" s="50">
        <v>33.074066160000001</v>
      </c>
      <c r="D993" s="50">
        <v>1000.86981201</v>
      </c>
      <c r="E993" s="50">
        <v>51.504127500000003</v>
      </c>
      <c r="F993" s="50">
        <v>310.26403808999999</v>
      </c>
      <c r="G993" s="50">
        <v>0</v>
      </c>
      <c r="H993" s="50">
        <v>0</v>
      </c>
      <c r="I993" s="50">
        <v>290.04284668000003</v>
      </c>
      <c r="J993" s="10">
        <v>308.69097900000003</v>
      </c>
      <c r="K993" s="10">
        <v>330.48690796</v>
      </c>
      <c r="L993" s="10">
        <v>0</v>
      </c>
    </row>
    <row r="994" spans="1:12" x14ac:dyDescent="0.25">
      <c r="A994" s="16" t="s">
        <v>10</v>
      </c>
      <c r="B994" s="55">
        <v>44084.681250000001</v>
      </c>
      <c r="C994" s="50">
        <v>33.048797610000001</v>
      </c>
      <c r="D994" s="50">
        <v>1000.8551635699999</v>
      </c>
      <c r="E994" s="50">
        <v>48.681667330000003</v>
      </c>
      <c r="F994" s="50">
        <v>288.17404175000001</v>
      </c>
      <c r="G994" s="50">
        <v>0</v>
      </c>
      <c r="H994" s="50">
        <v>0</v>
      </c>
      <c r="I994" s="50">
        <v>286.68838500999999</v>
      </c>
      <c r="J994" s="10">
        <v>303.85238647</v>
      </c>
      <c r="K994" s="10">
        <v>327.45104980000002</v>
      </c>
      <c r="L994" s="10">
        <v>0</v>
      </c>
    </row>
    <row r="995" spans="1:12" x14ac:dyDescent="0.25">
      <c r="A995" s="16" t="s">
        <v>10</v>
      </c>
      <c r="B995" s="55">
        <v>44084.681944444441</v>
      </c>
      <c r="C995" s="50">
        <v>32.995147709999998</v>
      </c>
      <c r="D995" s="50">
        <v>1000.8551635699999</v>
      </c>
      <c r="E995" s="50">
        <v>48.728454589999998</v>
      </c>
      <c r="F995" s="50">
        <v>319.09167480000002</v>
      </c>
      <c r="G995" s="50">
        <v>0</v>
      </c>
      <c r="H995" s="50">
        <v>0</v>
      </c>
      <c r="I995" s="50">
        <v>280.68569946000002</v>
      </c>
      <c r="J995" s="10">
        <v>298.75469971000001</v>
      </c>
      <c r="K995" s="10">
        <v>320.88668823</v>
      </c>
      <c r="L995" s="10">
        <v>0</v>
      </c>
    </row>
    <row r="996" spans="1:12" x14ac:dyDescent="0.25">
      <c r="A996" s="16" t="s">
        <v>10</v>
      </c>
      <c r="B996" s="55">
        <v>44084.682638888888</v>
      </c>
      <c r="C996" s="50">
        <v>33.001464839999997</v>
      </c>
      <c r="D996" s="50">
        <v>1000.76745605</v>
      </c>
      <c r="E996" s="50">
        <v>48.802516939999997</v>
      </c>
      <c r="F996" s="50">
        <v>11.305195810000001</v>
      </c>
      <c r="G996" s="50">
        <v>0</v>
      </c>
      <c r="H996" s="50">
        <v>0</v>
      </c>
      <c r="I996" s="50">
        <v>274.94793700999998</v>
      </c>
      <c r="J996" s="10">
        <v>292.27456665</v>
      </c>
      <c r="K996" s="10">
        <v>316.53793335</v>
      </c>
      <c r="L996" s="10">
        <v>0</v>
      </c>
    </row>
    <row r="997" spans="1:12" x14ac:dyDescent="0.25">
      <c r="A997" s="16" t="s">
        <v>10</v>
      </c>
      <c r="B997" s="55">
        <v>44084.683333333334</v>
      </c>
      <c r="C997" s="50">
        <v>33.175079349999997</v>
      </c>
      <c r="D997" s="50">
        <v>1000.8551635699999</v>
      </c>
      <c r="E997" s="50">
        <v>49.757629389999998</v>
      </c>
      <c r="F997" s="50">
        <v>282.30767822000001</v>
      </c>
      <c r="G997" s="50">
        <v>0</v>
      </c>
      <c r="H997" s="50">
        <v>0</v>
      </c>
      <c r="I997" s="50">
        <v>272.65280151000002</v>
      </c>
      <c r="J997" s="10">
        <v>289.42312621999997</v>
      </c>
      <c r="K997" s="10">
        <v>312.35327147999999</v>
      </c>
      <c r="L997" s="10">
        <v>0</v>
      </c>
    </row>
    <row r="998" spans="1:12" x14ac:dyDescent="0.25">
      <c r="A998" s="16" t="s">
        <v>10</v>
      </c>
      <c r="B998" s="55">
        <v>44084.684027777781</v>
      </c>
      <c r="C998" s="50">
        <v>33.124572749999999</v>
      </c>
      <c r="D998" s="50">
        <v>1000.8551635699999</v>
      </c>
      <c r="E998" s="50">
        <v>50.78681564</v>
      </c>
      <c r="F998" s="50">
        <v>312.18679809999998</v>
      </c>
      <c r="G998" s="50">
        <v>0.65441722000000002</v>
      </c>
      <c r="H998" s="50">
        <v>0</v>
      </c>
      <c r="I998" s="50">
        <v>271.15225220000002</v>
      </c>
      <c r="J998" s="10">
        <v>287.09036255000001</v>
      </c>
      <c r="K998" s="10">
        <v>310.54809569999998</v>
      </c>
      <c r="L998" s="10">
        <v>0</v>
      </c>
    </row>
    <row r="999" spans="1:12" x14ac:dyDescent="0.25">
      <c r="A999" s="16" t="s">
        <v>10</v>
      </c>
      <c r="B999" s="55">
        <v>44084.68472222222</v>
      </c>
      <c r="C999" s="50">
        <v>33.014068600000002</v>
      </c>
      <c r="D999" s="50">
        <v>1000.8551635699999</v>
      </c>
      <c r="E999" s="50">
        <v>51.788707729999999</v>
      </c>
      <c r="F999" s="50">
        <v>309.49215698</v>
      </c>
      <c r="G999" s="50">
        <v>0</v>
      </c>
      <c r="H999" s="50">
        <v>0</v>
      </c>
      <c r="I999" s="50">
        <v>265.76733397999999</v>
      </c>
      <c r="J999" s="10">
        <v>281.81988525000003</v>
      </c>
      <c r="K999" s="10">
        <v>304.64016723999998</v>
      </c>
      <c r="L999" s="10">
        <v>0</v>
      </c>
    </row>
    <row r="1000" spans="1:12" x14ac:dyDescent="0.25">
      <c r="A1000" s="16" t="s">
        <v>10</v>
      </c>
      <c r="B1000" s="55">
        <v>44084.685416666667</v>
      </c>
      <c r="C1000" s="50">
        <v>33.020385740000002</v>
      </c>
      <c r="D1000" s="50">
        <v>1000.8551635699999</v>
      </c>
      <c r="E1000" s="50">
        <v>51.644470210000001</v>
      </c>
      <c r="F1000" s="50">
        <v>335.13284302</v>
      </c>
      <c r="G1000" s="50">
        <v>0.58661549999999996</v>
      </c>
      <c r="H1000" s="50">
        <v>0</v>
      </c>
      <c r="I1000" s="50">
        <v>263.20748901000002</v>
      </c>
      <c r="J1000" s="10">
        <v>278.70935058999999</v>
      </c>
      <c r="K1000" s="10">
        <v>302.99908447000001</v>
      </c>
      <c r="L1000" s="10">
        <v>0</v>
      </c>
    </row>
    <row r="1001" spans="1:12" x14ac:dyDescent="0.25">
      <c r="A1001" s="16" t="s">
        <v>10</v>
      </c>
      <c r="B1001" s="55">
        <v>44084.686111111114</v>
      </c>
      <c r="C1001" s="50">
        <v>32.846771240000002</v>
      </c>
      <c r="D1001" s="50">
        <v>1000.8551635699999</v>
      </c>
      <c r="E1001" s="50">
        <v>52.529407499999998</v>
      </c>
      <c r="F1001" s="50">
        <v>208.26269531</v>
      </c>
      <c r="G1001" s="50">
        <v>1.8748481299999999</v>
      </c>
      <c r="H1001" s="50">
        <v>0</v>
      </c>
      <c r="I1001" s="50">
        <v>260.02957153</v>
      </c>
      <c r="J1001" s="10">
        <v>276.03097534</v>
      </c>
      <c r="K1001" s="10">
        <v>299.79910278</v>
      </c>
      <c r="L1001" s="10">
        <v>0</v>
      </c>
    </row>
    <row r="1002" spans="1:12" x14ac:dyDescent="0.25">
      <c r="A1002" s="16" t="s">
        <v>10</v>
      </c>
      <c r="B1002" s="55">
        <v>44084.686805555553</v>
      </c>
      <c r="C1002" s="50">
        <v>32.954101559999998</v>
      </c>
      <c r="D1002" s="50">
        <v>1000.8551635699999</v>
      </c>
      <c r="E1002" s="50">
        <v>52.373474119999997</v>
      </c>
      <c r="F1002" s="50">
        <v>177.59773254000001</v>
      </c>
      <c r="G1002" s="50">
        <v>1.3324343000000001</v>
      </c>
      <c r="H1002" s="50">
        <v>0</v>
      </c>
      <c r="I1002" s="50">
        <v>258.44064330999998</v>
      </c>
      <c r="J1002" s="10">
        <v>274.47570801000001</v>
      </c>
      <c r="K1002" s="10">
        <v>297.50155640000003</v>
      </c>
      <c r="L1002" s="10">
        <v>0</v>
      </c>
    </row>
    <row r="1003" spans="1:12" x14ac:dyDescent="0.25">
      <c r="A1003" s="16" t="s">
        <v>10</v>
      </c>
      <c r="B1003" s="55">
        <v>44084.6875</v>
      </c>
      <c r="C1003" s="50">
        <v>33.156127929999997</v>
      </c>
      <c r="D1003" s="50">
        <v>1000.86981201</v>
      </c>
      <c r="E1003" s="50">
        <v>53.293495180000001</v>
      </c>
      <c r="F1003" s="50">
        <v>193.1056366</v>
      </c>
      <c r="G1003" s="50">
        <v>1.9426498400000001</v>
      </c>
      <c r="H1003" s="50">
        <v>0</v>
      </c>
      <c r="I1003" s="50">
        <v>254.64494324</v>
      </c>
      <c r="J1003" s="10">
        <v>270.50112915</v>
      </c>
      <c r="K1003" s="10">
        <v>295.20404052999999</v>
      </c>
      <c r="L1003" s="10">
        <v>0</v>
      </c>
    </row>
    <row r="1004" spans="1:12" x14ac:dyDescent="0.25">
      <c r="A1004" s="16" t="s">
        <v>10</v>
      </c>
      <c r="B1004" s="55">
        <v>44084.688194444447</v>
      </c>
      <c r="C1004" s="50">
        <v>33.219268800000002</v>
      </c>
      <c r="D1004" s="50">
        <v>1000.95751953</v>
      </c>
      <c r="E1004" s="50">
        <v>54.513710019999998</v>
      </c>
      <c r="F1004" s="50">
        <v>265.63497925000001</v>
      </c>
      <c r="G1004" s="50">
        <v>0.85782230000000004</v>
      </c>
      <c r="H1004" s="50">
        <v>0</v>
      </c>
      <c r="I1004" s="50">
        <v>250.84924315999999</v>
      </c>
      <c r="J1004" s="10">
        <v>266.52658080999998</v>
      </c>
      <c r="K1004" s="10">
        <v>289.70654296999999</v>
      </c>
      <c r="L1004" s="10">
        <v>0</v>
      </c>
    </row>
    <row r="1005" spans="1:12" x14ac:dyDescent="0.25">
      <c r="A1005" s="16" t="s">
        <v>10</v>
      </c>
      <c r="B1005" s="55">
        <v>44084.688888888886</v>
      </c>
      <c r="C1005" s="50">
        <v>32.979339600000003</v>
      </c>
      <c r="D1005" s="50">
        <v>1000.97210693</v>
      </c>
      <c r="E1005" s="50">
        <v>53.047901150000001</v>
      </c>
      <c r="F1005" s="50">
        <v>230.08605957</v>
      </c>
      <c r="G1005" s="50">
        <v>1.12902927</v>
      </c>
      <c r="H1005" s="50">
        <v>0</v>
      </c>
      <c r="I1005" s="50">
        <v>248.7306366</v>
      </c>
      <c r="J1005" s="10">
        <v>264.02099608999998</v>
      </c>
      <c r="K1005" s="10">
        <v>287.73721312999999</v>
      </c>
      <c r="L1005" s="10">
        <v>0</v>
      </c>
    </row>
    <row r="1006" spans="1:12" x14ac:dyDescent="0.25">
      <c r="A1006" s="16" t="s">
        <v>10</v>
      </c>
      <c r="B1006" s="55">
        <v>44084.689583333333</v>
      </c>
      <c r="C1006" s="50">
        <v>32.812042239999997</v>
      </c>
      <c r="D1006" s="50">
        <v>1000.86981201</v>
      </c>
      <c r="E1006" s="50">
        <v>52.174659730000002</v>
      </c>
      <c r="F1006" s="50">
        <v>193.55476379000001</v>
      </c>
      <c r="G1006" s="50">
        <v>1.40023601</v>
      </c>
      <c r="H1006" s="50">
        <v>0</v>
      </c>
      <c r="I1006" s="50">
        <v>243.16944885000001</v>
      </c>
      <c r="J1006" s="10">
        <v>258.83679198999999</v>
      </c>
      <c r="K1006" s="10">
        <v>283.06024170000001</v>
      </c>
      <c r="L1006" s="10">
        <v>0</v>
      </c>
    </row>
    <row r="1007" spans="1:12" x14ac:dyDescent="0.25">
      <c r="A1007" s="16" t="s">
        <v>10</v>
      </c>
      <c r="B1007" s="55">
        <v>44084.69027777778</v>
      </c>
      <c r="C1007" s="50">
        <v>33.004608150000003</v>
      </c>
      <c r="D1007" s="50">
        <v>1000.86981201</v>
      </c>
      <c r="E1007" s="50">
        <v>51.11817551</v>
      </c>
      <c r="F1007" s="50">
        <v>212.71157837000001</v>
      </c>
      <c r="G1007" s="50">
        <v>1.73924458</v>
      </c>
      <c r="H1007" s="50">
        <v>0</v>
      </c>
      <c r="I1007" s="50">
        <v>240.43278502999999</v>
      </c>
      <c r="J1007" s="10">
        <v>255.98561096</v>
      </c>
      <c r="K1007" s="10">
        <v>277.97286987000001</v>
      </c>
      <c r="L1007" s="10">
        <v>0</v>
      </c>
    </row>
    <row r="1008" spans="1:12" x14ac:dyDescent="0.25">
      <c r="A1008" s="16" t="s">
        <v>10</v>
      </c>
      <c r="B1008" s="55">
        <v>44084.690972222219</v>
      </c>
      <c r="C1008" s="50">
        <v>32.830993650000003</v>
      </c>
      <c r="D1008" s="50">
        <v>1000.86981201</v>
      </c>
      <c r="E1008" s="50">
        <v>50.537319179999997</v>
      </c>
      <c r="F1008" s="50">
        <v>229.59484863</v>
      </c>
      <c r="G1008" s="50">
        <v>0.99342578999999998</v>
      </c>
      <c r="H1008" s="50">
        <v>0</v>
      </c>
      <c r="I1008" s="50">
        <v>234.87158203000001</v>
      </c>
      <c r="J1008" s="10">
        <v>250.11016846000001</v>
      </c>
      <c r="K1008" s="10">
        <v>272.88549805000002</v>
      </c>
      <c r="L1008" s="10">
        <v>0</v>
      </c>
    </row>
    <row r="1009" spans="1:12" x14ac:dyDescent="0.25">
      <c r="A1009" s="16" t="s">
        <v>10</v>
      </c>
      <c r="B1009" s="55">
        <v>44084.691666666666</v>
      </c>
      <c r="C1009" s="50">
        <v>32.685791020000003</v>
      </c>
      <c r="D1009" s="50">
        <v>1000.88439941</v>
      </c>
      <c r="E1009" s="50">
        <v>52.720436100000001</v>
      </c>
      <c r="F1009" s="50">
        <v>177.55563354</v>
      </c>
      <c r="G1009" s="50">
        <v>1.40023601</v>
      </c>
      <c r="H1009" s="50">
        <v>0</v>
      </c>
      <c r="I1009" s="50">
        <v>228.78074645999999</v>
      </c>
      <c r="J1009" s="10">
        <v>245.01249695000001</v>
      </c>
      <c r="K1009" s="10">
        <v>266.8956604</v>
      </c>
      <c r="L1009" s="10">
        <v>0</v>
      </c>
    </row>
    <row r="1010" spans="1:12" x14ac:dyDescent="0.25">
      <c r="A1010" s="16" t="s">
        <v>10</v>
      </c>
      <c r="B1010" s="55">
        <v>44084.692361111112</v>
      </c>
      <c r="C1010" s="50">
        <v>32.824676510000003</v>
      </c>
      <c r="D1010" s="50">
        <v>1000.88439941</v>
      </c>
      <c r="E1010" s="50">
        <v>51.03631592</v>
      </c>
      <c r="F1010" s="50">
        <v>178.9871521</v>
      </c>
      <c r="G1010" s="50">
        <v>1.40023601</v>
      </c>
      <c r="H1010" s="50">
        <v>0</v>
      </c>
      <c r="I1010" s="50">
        <v>225.95593262</v>
      </c>
      <c r="J1010" s="10">
        <v>241.12419127999999</v>
      </c>
      <c r="K1010" s="10">
        <v>262.54690552</v>
      </c>
      <c r="L1010" s="10">
        <v>0</v>
      </c>
    </row>
    <row r="1011" spans="1:12" x14ac:dyDescent="0.25">
      <c r="A1011" s="16" t="s">
        <v>10</v>
      </c>
      <c r="B1011" s="55">
        <v>44084.693055555559</v>
      </c>
      <c r="C1011" s="50">
        <v>32.944641109999999</v>
      </c>
      <c r="D1011" s="50">
        <v>1000.88439941</v>
      </c>
      <c r="E1011" s="50">
        <v>51.285816189999998</v>
      </c>
      <c r="F1011" s="50">
        <v>239.29255676</v>
      </c>
      <c r="G1011" s="50">
        <v>0.31540858999999999</v>
      </c>
      <c r="H1011" s="50">
        <v>0</v>
      </c>
      <c r="I1011" s="50">
        <v>219.07048035</v>
      </c>
      <c r="J1011" s="10">
        <v>234.73060608</v>
      </c>
      <c r="K1011" s="10">
        <v>255.24420165999999</v>
      </c>
      <c r="L1011" s="10">
        <v>0</v>
      </c>
    </row>
    <row r="1012" spans="1:12" x14ac:dyDescent="0.25">
      <c r="A1012" s="16" t="s">
        <v>10</v>
      </c>
      <c r="B1012" s="55">
        <v>44084.693749999999</v>
      </c>
      <c r="C1012" s="50">
        <v>33.10247803</v>
      </c>
      <c r="D1012" s="50">
        <v>1000.88439941</v>
      </c>
      <c r="E1012" s="50">
        <v>51.527515409999999</v>
      </c>
      <c r="F1012" s="50">
        <v>221.34269714000001</v>
      </c>
      <c r="G1012" s="50">
        <v>0</v>
      </c>
      <c r="H1012" s="50">
        <v>0</v>
      </c>
      <c r="I1012" s="50">
        <v>213.86238098000001</v>
      </c>
      <c r="J1012" s="10">
        <v>229.71919249999999</v>
      </c>
      <c r="K1012" s="10">
        <v>250.81326293999999</v>
      </c>
      <c r="L1012" s="10">
        <v>0</v>
      </c>
    </row>
    <row r="1013" spans="1:12" x14ac:dyDescent="0.25">
      <c r="A1013" s="16" t="s">
        <v>10</v>
      </c>
      <c r="B1013" s="55">
        <v>44084.694444444445</v>
      </c>
      <c r="C1013" s="50">
        <v>33.235046390000001</v>
      </c>
      <c r="D1013" s="50">
        <v>1000.88439941</v>
      </c>
      <c r="E1013" s="50">
        <v>51.355983729999998</v>
      </c>
      <c r="F1013" s="50">
        <v>161.2197113</v>
      </c>
      <c r="G1013" s="50">
        <v>0.24760683999999999</v>
      </c>
      <c r="H1013" s="50">
        <v>0</v>
      </c>
      <c r="I1013" s="50">
        <v>209.97828673999999</v>
      </c>
      <c r="J1013" s="10">
        <v>225.57182312</v>
      </c>
      <c r="K1013" s="10">
        <v>245.64396667</v>
      </c>
      <c r="L1013" s="10">
        <v>0</v>
      </c>
    </row>
    <row r="1014" spans="1:12" x14ac:dyDescent="0.25">
      <c r="A1014" s="16" t="s">
        <v>10</v>
      </c>
      <c r="B1014" s="55">
        <v>44084.695138888892</v>
      </c>
      <c r="C1014" s="50">
        <v>33.279266360000001</v>
      </c>
      <c r="D1014" s="50">
        <v>1000.88439941</v>
      </c>
      <c r="E1014" s="50">
        <v>53.461132050000003</v>
      </c>
      <c r="F1014" s="50">
        <v>193.04953003</v>
      </c>
      <c r="G1014" s="50">
        <v>0</v>
      </c>
      <c r="H1014" s="50">
        <v>0</v>
      </c>
      <c r="I1014" s="50">
        <v>207.06533812999999</v>
      </c>
      <c r="J1014" s="10">
        <v>222.37503052</v>
      </c>
      <c r="K1014" s="10">
        <v>243.26451111</v>
      </c>
      <c r="L1014" s="10">
        <v>0</v>
      </c>
    </row>
    <row r="1015" spans="1:12" x14ac:dyDescent="0.25">
      <c r="A1015" s="16" t="s">
        <v>10</v>
      </c>
      <c r="B1015" s="55">
        <v>44084.695833333331</v>
      </c>
      <c r="C1015" s="50">
        <v>33.134033199999998</v>
      </c>
      <c r="D1015" s="50">
        <v>1000.98669434</v>
      </c>
      <c r="E1015" s="50">
        <v>53.917247770000003</v>
      </c>
      <c r="F1015" s="50">
        <v>311.62536620999998</v>
      </c>
      <c r="G1015" s="50">
        <v>0</v>
      </c>
      <c r="H1015" s="50">
        <v>0</v>
      </c>
      <c r="I1015" s="50">
        <v>204.85859679999999</v>
      </c>
      <c r="J1015" s="10">
        <v>219.78291321</v>
      </c>
      <c r="K1015" s="10">
        <v>238.91549683</v>
      </c>
      <c r="L1015" s="10">
        <v>0</v>
      </c>
    </row>
    <row r="1016" spans="1:12" x14ac:dyDescent="0.25">
      <c r="A1016" s="16" t="s">
        <v>10</v>
      </c>
      <c r="B1016" s="55">
        <v>44084.696527777778</v>
      </c>
      <c r="C1016" s="50">
        <v>32.862548830000001</v>
      </c>
      <c r="D1016" s="50">
        <v>1000.88439941</v>
      </c>
      <c r="E1016" s="50">
        <v>55.141345979999997</v>
      </c>
      <c r="F1016" s="50">
        <v>249.84637451</v>
      </c>
      <c r="G1016" s="50">
        <v>0</v>
      </c>
      <c r="H1016" s="50">
        <v>0</v>
      </c>
      <c r="I1016" s="50">
        <v>200.97448729999999</v>
      </c>
      <c r="J1016" s="10">
        <v>216.15396118000001</v>
      </c>
      <c r="K1016" s="10">
        <v>234.40263367</v>
      </c>
      <c r="L1016" s="10">
        <v>0</v>
      </c>
    </row>
    <row r="1017" spans="1:12" x14ac:dyDescent="0.25">
      <c r="A1017" s="16" t="s">
        <v>10</v>
      </c>
      <c r="B1017" s="55">
        <v>44084.697222222225</v>
      </c>
      <c r="C1017" s="50">
        <v>32.843627929999997</v>
      </c>
      <c r="D1017" s="50">
        <v>1000.88439941</v>
      </c>
      <c r="E1017" s="50">
        <v>50.66596603</v>
      </c>
      <c r="F1017" s="50">
        <v>228.54231261999999</v>
      </c>
      <c r="G1017" s="50">
        <v>0.58661549999999996</v>
      </c>
      <c r="H1017" s="50">
        <v>0</v>
      </c>
      <c r="I1017" s="50">
        <v>197.35507201999999</v>
      </c>
      <c r="J1017" s="10">
        <v>212.43875122</v>
      </c>
      <c r="K1017" s="10">
        <v>231.77690125000001</v>
      </c>
      <c r="L1017" s="10">
        <v>0</v>
      </c>
    </row>
    <row r="1018" spans="1:12" x14ac:dyDescent="0.25">
      <c r="A1018" s="16" t="s">
        <v>10</v>
      </c>
      <c r="B1018" s="55">
        <v>44084.697916666664</v>
      </c>
      <c r="C1018" s="50">
        <v>32.774169919999999</v>
      </c>
      <c r="D1018" s="50">
        <v>1000.88439941</v>
      </c>
      <c r="E1018" s="50">
        <v>54.696926120000001</v>
      </c>
      <c r="F1018" s="50">
        <v>274.60287476000002</v>
      </c>
      <c r="G1018" s="50">
        <v>0</v>
      </c>
      <c r="H1018" s="50">
        <v>0</v>
      </c>
      <c r="I1018" s="50">
        <v>193.55938721000001</v>
      </c>
      <c r="J1018" s="10">
        <v>207.16827393</v>
      </c>
      <c r="K1018" s="10">
        <v>228.74101257000001</v>
      </c>
      <c r="L1018" s="10">
        <v>0</v>
      </c>
    </row>
    <row r="1019" spans="1:12" x14ac:dyDescent="0.25">
      <c r="A1019" s="16" t="s">
        <v>10</v>
      </c>
      <c r="B1019" s="55">
        <v>44084.698611111111</v>
      </c>
      <c r="C1019" s="50">
        <v>32.729980470000001</v>
      </c>
      <c r="D1019" s="50">
        <v>1000.88439941</v>
      </c>
      <c r="E1019" s="50">
        <v>53.465026860000002</v>
      </c>
      <c r="F1019" s="50">
        <v>215.16760253999999</v>
      </c>
      <c r="G1019" s="50">
        <v>0</v>
      </c>
      <c r="H1019" s="50">
        <v>0</v>
      </c>
      <c r="I1019" s="50">
        <v>190.11679076999999</v>
      </c>
      <c r="J1019" s="10">
        <v>204.40335082999999</v>
      </c>
      <c r="K1019" s="10">
        <v>223.9818573</v>
      </c>
      <c r="L1019" s="10">
        <v>0</v>
      </c>
    </row>
    <row r="1020" spans="1:12" x14ac:dyDescent="0.25">
      <c r="A1020" s="16" t="s">
        <v>10</v>
      </c>
      <c r="B1020" s="55">
        <v>44084.699305555558</v>
      </c>
      <c r="C1020" s="50">
        <v>32.733154300000002</v>
      </c>
      <c r="D1020" s="50">
        <v>1000.88439941</v>
      </c>
      <c r="E1020" s="50">
        <v>54.498107910000002</v>
      </c>
      <c r="F1020" s="50">
        <v>229.52470398</v>
      </c>
      <c r="G1020" s="50">
        <v>0.45101202000000001</v>
      </c>
      <c r="H1020" s="50">
        <v>0</v>
      </c>
      <c r="I1020" s="50">
        <v>188.61598205999999</v>
      </c>
      <c r="J1020" s="10">
        <v>201.72497559000001</v>
      </c>
      <c r="K1020" s="10">
        <v>222.25885009999999</v>
      </c>
      <c r="L1020" s="10">
        <v>0</v>
      </c>
    </row>
    <row r="1021" spans="1:12" x14ac:dyDescent="0.25">
      <c r="A1021" s="16" t="s">
        <v>10</v>
      </c>
      <c r="B1021" s="55">
        <v>44084.7</v>
      </c>
      <c r="C1021" s="50">
        <v>32.660552979999999</v>
      </c>
      <c r="D1021" s="50">
        <v>1000.98669434</v>
      </c>
      <c r="E1021" s="50">
        <v>52.782802580000002</v>
      </c>
      <c r="F1021" s="50">
        <v>215.33599853999999</v>
      </c>
      <c r="G1021" s="50">
        <v>0.24760683999999999</v>
      </c>
      <c r="H1021" s="50">
        <v>0</v>
      </c>
      <c r="I1021" s="50">
        <v>183.40788269000001</v>
      </c>
      <c r="J1021" s="10">
        <v>196.10861206000001</v>
      </c>
      <c r="K1021" s="10">
        <v>217.41777038999999</v>
      </c>
      <c r="L1021" s="10">
        <v>0</v>
      </c>
    </row>
    <row r="1022" spans="1:12" x14ac:dyDescent="0.25">
      <c r="A1022" s="16" t="s">
        <v>10</v>
      </c>
      <c r="B1022" s="55">
        <v>44084.700694444444</v>
      </c>
      <c r="C1022" s="50">
        <v>32.707885740000002</v>
      </c>
      <c r="D1022" s="50">
        <v>1000.97210693</v>
      </c>
      <c r="E1022" s="50">
        <v>54.299293519999999</v>
      </c>
      <c r="F1022" s="50">
        <v>273.98538208000002</v>
      </c>
      <c r="G1022" s="50">
        <v>0.72221886999999996</v>
      </c>
      <c r="H1022" s="50">
        <v>0</v>
      </c>
      <c r="I1022" s="50">
        <v>179.347229</v>
      </c>
      <c r="J1022" s="10">
        <v>193.17088318</v>
      </c>
      <c r="K1022" s="10">
        <v>213.56108093</v>
      </c>
      <c r="L1022" s="10">
        <v>0</v>
      </c>
    </row>
    <row r="1023" spans="1:12" x14ac:dyDescent="0.25">
      <c r="A1023" s="16" t="s">
        <v>10</v>
      </c>
      <c r="B1023" s="55">
        <v>44084.701388888891</v>
      </c>
      <c r="C1023" s="50">
        <v>32.72680664</v>
      </c>
      <c r="D1023" s="50">
        <v>1000.88439941</v>
      </c>
      <c r="E1023" s="50">
        <v>51.663967130000003</v>
      </c>
      <c r="F1023" s="50">
        <v>221.21635437</v>
      </c>
      <c r="G1023" s="50">
        <v>1.12902927</v>
      </c>
      <c r="H1023" s="50">
        <v>0</v>
      </c>
      <c r="I1023" s="50">
        <v>176.08117676000001</v>
      </c>
      <c r="J1023" s="10">
        <v>189.628479</v>
      </c>
      <c r="K1023" s="10">
        <v>208.55589294000001</v>
      </c>
      <c r="L1023" s="10">
        <v>0</v>
      </c>
    </row>
    <row r="1024" spans="1:12" x14ac:dyDescent="0.25">
      <c r="A1024" s="16" t="s">
        <v>10</v>
      </c>
      <c r="B1024" s="55">
        <v>44084.70208333333</v>
      </c>
      <c r="C1024" s="50">
        <v>32.701568600000002</v>
      </c>
      <c r="D1024" s="50">
        <v>1000.98669434</v>
      </c>
      <c r="E1024" s="50">
        <v>52.447547909999997</v>
      </c>
      <c r="F1024" s="50">
        <v>205.31549072000001</v>
      </c>
      <c r="G1024" s="50">
        <v>0.99342578999999998</v>
      </c>
      <c r="H1024" s="50">
        <v>0</v>
      </c>
      <c r="I1024" s="50">
        <v>172.72673035</v>
      </c>
      <c r="J1024" s="10">
        <v>185.56764221</v>
      </c>
      <c r="K1024" s="10">
        <v>206.83287048</v>
      </c>
      <c r="L1024" s="10">
        <v>0</v>
      </c>
    </row>
    <row r="1025" spans="1:12" x14ac:dyDescent="0.25">
      <c r="A1025" s="16" t="s">
        <v>10</v>
      </c>
      <c r="B1025" s="55">
        <v>44084.702777777777</v>
      </c>
      <c r="C1025" s="50">
        <v>32.739471440000003</v>
      </c>
      <c r="D1025" s="50">
        <v>1000.98669434</v>
      </c>
      <c r="E1025" s="50">
        <v>53.235023499999997</v>
      </c>
      <c r="F1025" s="50">
        <v>235.26470947000001</v>
      </c>
      <c r="G1025" s="50">
        <v>1.5358394399999999</v>
      </c>
      <c r="H1025" s="50">
        <v>0</v>
      </c>
      <c r="I1025" s="50">
        <v>169.46069335999999</v>
      </c>
      <c r="J1025" s="10">
        <v>182.80273438</v>
      </c>
      <c r="K1025" s="10">
        <v>202.48387145999999</v>
      </c>
      <c r="L1025" s="10">
        <v>0</v>
      </c>
    </row>
    <row r="1026" spans="1:12" x14ac:dyDescent="0.25">
      <c r="A1026" s="16" t="s">
        <v>10</v>
      </c>
      <c r="B1026" s="55">
        <v>44084.703472222223</v>
      </c>
      <c r="C1026" s="50">
        <v>32.641601559999998</v>
      </c>
      <c r="D1026" s="50">
        <v>1000.88439941</v>
      </c>
      <c r="E1026" s="50">
        <v>51.465137480000003</v>
      </c>
      <c r="F1026" s="50">
        <v>210.00296021</v>
      </c>
      <c r="G1026" s="50">
        <v>1.8748481299999999</v>
      </c>
      <c r="H1026" s="50">
        <v>0</v>
      </c>
      <c r="I1026" s="50">
        <v>166.54774474999999</v>
      </c>
      <c r="J1026" s="10">
        <v>179.43312073000001</v>
      </c>
      <c r="K1026" s="10">
        <v>199.28387451</v>
      </c>
      <c r="L1026" s="10">
        <v>0</v>
      </c>
    </row>
    <row r="1027" spans="1:12" x14ac:dyDescent="0.25">
      <c r="A1027" s="16" t="s">
        <v>10</v>
      </c>
      <c r="B1027" s="55">
        <v>44084.70416666667</v>
      </c>
      <c r="C1027" s="50">
        <v>32.59741211</v>
      </c>
      <c r="D1027" s="50">
        <v>1000.89898682</v>
      </c>
      <c r="E1027" s="50">
        <v>51.394969940000003</v>
      </c>
      <c r="F1027" s="50">
        <v>202.50866698999999</v>
      </c>
      <c r="G1027" s="50">
        <v>1.73924458</v>
      </c>
      <c r="H1027" s="50">
        <v>0</v>
      </c>
      <c r="I1027" s="50">
        <v>163.54638671999999</v>
      </c>
      <c r="J1027" s="10">
        <v>175.89044189000001</v>
      </c>
      <c r="K1027" s="10">
        <v>196.08387755999999</v>
      </c>
      <c r="L1027" s="10">
        <v>0</v>
      </c>
    </row>
    <row r="1028" spans="1:12" x14ac:dyDescent="0.25">
      <c r="A1028" s="16" t="s">
        <v>10</v>
      </c>
      <c r="B1028" s="55">
        <v>44084.704861111109</v>
      </c>
      <c r="C1028" s="50">
        <v>32.4901123</v>
      </c>
      <c r="D1028" s="50">
        <v>1000.89898682</v>
      </c>
      <c r="E1028" s="50">
        <v>50.389171599999997</v>
      </c>
      <c r="F1028" s="50">
        <v>219.12527466</v>
      </c>
      <c r="G1028" s="50">
        <v>1.9426498400000001</v>
      </c>
      <c r="H1028" s="50">
        <v>0</v>
      </c>
      <c r="I1028" s="50">
        <v>162.04557800000001</v>
      </c>
      <c r="J1028" s="10">
        <v>173.55767822000001</v>
      </c>
      <c r="K1028" s="10">
        <v>193.70417785999999</v>
      </c>
      <c r="L1028" s="10">
        <v>0</v>
      </c>
    </row>
    <row r="1029" spans="1:12" x14ac:dyDescent="0.25">
      <c r="A1029" s="16" t="s">
        <v>10</v>
      </c>
      <c r="B1029" s="55">
        <v>44084.705555555556</v>
      </c>
      <c r="C1029" s="50">
        <v>32.550079349999997</v>
      </c>
      <c r="D1029" s="50">
        <v>1000.89898682</v>
      </c>
      <c r="E1029" s="50">
        <v>51.80820465</v>
      </c>
      <c r="F1029" s="50">
        <v>209.07669067</v>
      </c>
      <c r="G1029" s="50">
        <v>1.3324343000000001</v>
      </c>
      <c r="H1029" s="50">
        <v>0</v>
      </c>
      <c r="I1029" s="50">
        <v>156.30783081000001</v>
      </c>
      <c r="J1029" s="10">
        <v>168.97842406999999</v>
      </c>
      <c r="K1029" s="10">
        <v>188.45294189000001</v>
      </c>
      <c r="L1029" s="10">
        <v>0</v>
      </c>
    </row>
    <row r="1030" spans="1:12" x14ac:dyDescent="0.25">
      <c r="A1030" s="16" t="s">
        <v>10</v>
      </c>
      <c r="B1030" s="55">
        <v>44084.706250000003</v>
      </c>
      <c r="C1030" s="50">
        <v>32.647888180000002</v>
      </c>
      <c r="D1030" s="50">
        <v>1000.89898682</v>
      </c>
      <c r="E1030" s="50">
        <v>50.295619960000003</v>
      </c>
      <c r="F1030" s="50">
        <v>220.31816101000001</v>
      </c>
      <c r="G1030" s="50">
        <v>2.2816584099999999</v>
      </c>
      <c r="H1030" s="50">
        <v>0</v>
      </c>
      <c r="I1030" s="50">
        <v>153.65957642000001</v>
      </c>
      <c r="J1030" s="10">
        <v>166.38632201999999</v>
      </c>
      <c r="K1030" s="10">
        <v>184.5962677</v>
      </c>
      <c r="L1030" s="10">
        <v>0</v>
      </c>
    </row>
    <row r="1031" spans="1:12" x14ac:dyDescent="0.25">
      <c r="A1031" s="16" t="s">
        <v>10</v>
      </c>
      <c r="B1031" s="55">
        <v>44084.706944444442</v>
      </c>
      <c r="C1031" s="50">
        <v>32.660552979999999</v>
      </c>
      <c r="D1031" s="50">
        <v>1000.8112793</v>
      </c>
      <c r="E1031" s="50">
        <v>50.759521479999997</v>
      </c>
      <c r="F1031" s="50">
        <v>213.17471312999999</v>
      </c>
      <c r="G1031" s="50">
        <v>1.6714428699999999</v>
      </c>
      <c r="H1031" s="50">
        <v>0</v>
      </c>
      <c r="I1031" s="50">
        <v>149.68733215</v>
      </c>
      <c r="J1031" s="10">
        <v>162.32548523</v>
      </c>
      <c r="K1031" s="10">
        <v>179.18092346</v>
      </c>
      <c r="L1031" s="10">
        <v>0</v>
      </c>
    </row>
    <row r="1032" spans="1:12" x14ac:dyDescent="0.25">
      <c r="A1032" s="16" t="s">
        <v>10</v>
      </c>
      <c r="B1032" s="55">
        <v>44084.707638888889</v>
      </c>
      <c r="C1032" s="50">
        <v>32.77102661</v>
      </c>
      <c r="D1032" s="50">
        <v>1000.89898682</v>
      </c>
      <c r="E1032" s="50">
        <v>49.882385249999999</v>
      </c>
      <c r="F1032" s="50">
        <v>220.89358521</v>
      </c>
      <c r="G1032" s="50">
        <v>1.3324343000000001</v>
      </c>
      <c r="H1032" s="50">
        <v>0</v>
      </c>
      <c r="I1032" s="50">
        <v>146.06819153000001</v>
      </c>
      <c r="J1032" s="10">
        <v>158.61000060999999</v>
      </c>
      <c r="K1032" s="10">
        <v>175.32424927</v>
      </c>
      <c r="L1032" s="10">
        <v>0</v>
      </c>
    </row>
    <row r="1033" spans="1:12" x14ac:dyDescent="0.25">
      <c r="A1033" s="16" t="s">
        <v>10</v>
      </c>
      <c r="B1033" s="55">
        <v>44084.708333333336</v>
      </c>
      <c r="C1033" s="50">
        <v>32.669982910000002</v>
      </c>
      <c r="D1033" s="50">
        <v>1000.89898682</v>
      </c>
      <c r="E1033" s="50">
        <v>50.65427399</v>
      </c>
      <c r="F1033" s="50">
        <v>230.15625</v>
      </c>
      <c r="G1033" s="50">
        <v>0.51881372999999997</v>
      </c>
      <c r="H1033" s="50">
        <v>0</v>
      </c>
      <c r="I1033" s="50">
        <v>142.18408203000001</v>
      </c>
      <c r="J1033" s="10">
        <v>153.94447327</v>
      </c>
      <c r="K1033" s="10">
        <v>170.72946167000001</v>
      </c>
      <c r="L1033" s="10">
        <v>0</v>
      </c>
    </row>
    <row r="1034" spans="1:12" x14ac:dyDescent="0.25">
      <c r="A1034" s="16" t="s">
        <v>10</v>
      </c>
      <c r="B1034" s="55">
        <v>44084.709027777775</v>
      </c>
      <c r="C1034" s="50">
        <v>32.739471440000003</v>
      </c>
      <c r="D1034" s="50">
        <v>1000.89898682</v>
      </c>
      <c r="E1034" s="50">
        <v>50.28001785</v>
      </c>
      <c r="F1034" s="50">
        <v>197.82119750999999</v>
      </c>
      <c r="G1034" s="50">
        <v>1.6036411500000001</v>
      </c>
      <c r="H1034" s="50">
        <v>0</v>
      </c>
      <c r="I1034" s="50">
        <v>137.59378052</v>
      </c>
      <c r="J1034" s="10">
        <v>149.96990966999999</v>
      </c>
      <c r="K1034" s="10">
        <v>166.05223083000001</v>
      </c>
      <c r="L1034" s="10">
        <v>0</v>
      </c>
    </row>
    <row r="1035" spans="1:12" x14ac:dyDescent="0.25">
      <c r="A1035" s="16" t="s">
        <v>10</v>
      </c>
      <c r="B1035" s="55">
        <v>44084.709722222222</v>
      </c>
      <c r="C1035" s="50">
        <v>32.818389889999999</v>
      </c>
      <c r="D1035" s="50">
        <v>1000.8112793</v>
      </c>
      <c r="E1035" s="50">
        <v>51.137672420000001</v>
      </c>
      <c r="F1035" s="50">
        <v>228.50016785</v>
      </c>
      <c r="G1035" s="50">
        <v>0.24760683999999999</v>
      </c>
      <c r="H1035" s="50">
        <v>0</v>
      </c>
      <c r="I1035" s="50">
        <v>133.88623046999999</v>
      </c>
      <c r="J1035" s="10">
        <v>145.99534607000001</v>
      </c>
      <c r="K1035" s="10">
        <v>161.53936768</v>
      </c>
      <c r="L1035" s="10">
        <v>0</v>
      </c>
    </row>
    <row r="1036" spans="1:12" x14ac:dyDescent="0.25">
      <c r="A1036" s="16" t="s">
        <v>10</v>
      </c>
      <c r="B1036" s="55">
        <v>44084.710416666669</v>
      </c>
      <c r="C1036" s="50">
        <v>32.818389889999999</v>
      </c>
      <c r="D1036" s="50">
        <v>1000.8112793</v>
      </c>
      <c r="E1036" s="50">
        <v>51.660060880000003</v>
      </c>
      <c r="F1036" s="50">
        <v>223.96711730999999</v>
      </c>
      <c r="G1036" s="50">
        <v>0.24760683999999999</v>
      </c>
      <c r="H1036" s="50">
        <v>0</v>
      </c>
      <c r="I1036" s="50">
        <v>132.03259277000001</v>
      </c>
      <c r="J1036" s="10">
        <v>143.23043823</v>
      </c>
      <c r="K1036" s="10">
        <v>159.81634521000001</v>
      </c>
      <c r="L1036" s="10">
        <v>0</v>
      </c>
    </row>
    <row r="1037" spans="1:12" x14ac:dyDescent="0.25">
      <c r="A1037" s="16" t="s">
        <v>10</v>
      </c>
      <c r="B1037" s="55">
        <v>44084.711111111108</v>
      </c>
      <c r="C1037" s="50">
        <v>32.619476319999997</v>
      </c>
      <c r="D1037" s="50">
        <v>1000.8112793</v>
      </c>
      <c r="E1037" s="50">
        <v>50.31900787</v>
      </c>
      <c r="F1037" s="50">
        <v>206.45227051000001</v>
      </c>
      <c r="G1037" s="50">
        <v>0.72221886999999996</v>
      </c>
      <c r="H1037" s="50">
        <v>0</v>
      </c>
      <c r="I1037" s="50">
        <v>128.76654052999999</v>
      </c>
      <c r="J1037" s="10">
        <v>139.51521301</v>
      </c>
      <c r="K1037" s="10">
        <v>155.46759033000001</v>
      </c>
      <c r="L1037" s="10">
        <v>0</v>
      </c>
    </row>
    <row r="1038" spans="1:12" x14ac:dyDescent="0.25">
      <c r="A1038" s="16" t="s">
        <v>10</v>
      </c>
      <c r="B1038" s="55">
        <v>44084.711805555555</v>
      </c>
      <c r="C1038" s="50">
        <v>32.59741211</v>
      </c>
      <c r="D1038" s="50">
        <v>1000.8112793</v>
      </c>
      <c r="E1038" s="50">
        <v>50.693248750000002</v>
      </c>
      <c r="F1038" s="50">
        <v>218.97088622999999</v>
      </c>
      <c r="G1038" s="50">
        <v>0.3832103</v>
      </c>
      <c r="H1038" s="50">
        <v>0</v>
      </c>
      <c r="I1038" s="50">
        <v>125.85333252</v>
      </c>
      <c r="J1038" s="10">
        <v>137.78713988999999</v>
      </c>
      <c r="K1038" s="10">
        <v>152.75967406999999</v>
      </c>
      <c r="L1038" s="10">
        <v>0</v>
      </c>
    </row>
    <row r="1039" spans="1:12" x14ac:dyDescent="0.25">
      <c r="A1039" s="16" t="s">
        <v>10</v>
      </c>
      <c r="B1039" s="55">
        <v>44084.712500000001</v>
      </c>
      <c r="C1039" s="50">
        <v>32.767883300000001</v>
      </c>
      <c r="D1039" s="50">
        <v>1000.8112793</v>
      </c>
      <c r="E1039" s="50">
        <v>50.182556150000003</v>
      </c>
      <c r="F1039" s="50">
        <v>188.37611389</v>
      </c>
      <c r="G1039" s="50">
        <v>1.4680377200000001</v>
      </c>
      <c r="H1039" s="50">
        <v>0</v>
      </c>
      <c r="I1039" s="50">
        <v>123.02852631</v>
      </c>
      <c r="J1039" s="10">
        <v>134.93595886</v>
      </c>
      <c r="K1039" s="10">
        <v>150.05200195</v>
      </c>
      <c r="L1039" s="10">
        <v>0</v>
      </c>
    </row>
    <row r="1040" spans="1:12" x14ac:dyDescent="0.25">
      <c r="A1040" s="16" t="s">
        <v>10</v>
      </c>
      <c r="B1040" s="55">
        <v>44084.713194444441</v>
      </c>
      <c r="C1040" s="50">
        <v>32.748931880000001</v>
      </c>
      <c r="D1040" s="50">
        <v>1000.72357178</v>
      </c>
      <c r="E1040" s="50">
        <v>50.818004610000003</v>
      </c>
      <c r="F1040" s="50">
        <v>185.66746520999999</v>
      </c>
      <c r="G1040" s="50">
        <v>1.12902927</v>
      </c>
      <c r="H1040" s="50">
        <v>0</v>
      </c>
      <c r="I1040" s="50">
        <v>120.46868134</v>
      </c>
      <c r="J1040" s="10">
        <v>132.34385681000001</v>
      </c>
      <c r="K1040" s="10">
        <v>147.83641051999999</v>
      </c>
      <c r="L1040" s="10">
        <v>0</v>
      </c>
    </row>
    <row r="1041" spans="1:12" x14ac:dyDescent="0.25">
      <c r="A1041" s="16" t="s">
        <v>10</v>
      </c>
      <c r="B1041" s="55">
        <v>44084.713888888888</v>
      </c>
      <c r="C1041" s="50">
        <v>32.654235839999998</v>
      </c>
      <c r="D1041" s="50">
        <v>1000.8112793</v>
      </c>
      <c r="E1041" s="50">
        <v>49.804420469999997</v>
      </c>
      <c r="F1041" s="50">
        <v>216.80961608999999</v>
      </c>
      <c r="G1041" s="50">
        <v>1.3324343000000001</v>
      </c>
      <c r="H1041" s="50">
        <v>0</v>
      </c>
      <c r="I1041" s="50">
        <v>116.14334106</v>
      </c>
      <c r="J1041" s="10">
        <v>128.80117798000001</v>
      </c>
      <c r="K1041" s="10">
        <v>142.99533081000001</v>
      </c>
      <c r="L1041" s="10">
        <v>0</v>
      </c>
    </row>
    <row r="1042" spans="1:12" x14ac:dyDescent="0.25">
      <c r="A1042" s="16" t="s">
        <v>10</v>
      </c>
      <c r="B1042" s="55">
        <v>44084.714583333334</v>
      </c>
      <c r="C1042" s="50">
        <v>32.616333009999998</v>
      </c>
      <c r="D1042" s="50">
        <v>1000.8112793</v>
      </c>
      <c r="E1042" s="50">
        <v>52.05770493</v>
      </c>
      <c r="F1042" s="50">
        <v>201.98936462</v>
      </c>
      <c r="G1042" s="50">
        <v>0.92562401000000005</v>
      </c>
      <c r="H1042" s="50">
        <v>0</v>
      </c>
      <c r="I1042" s="50">
        <v>112.87702179</v>
      </c>
      <c r="J1042" s="10">
        <v>124.48126221</v>
      </c>
      <c r="K1042" s="10">
        <v>138.89260863999999</v>
      </c>
      <c r="L1042" s="10">
        <v>0</v>
      </c>
    </row>
    <row r="1043" spans="1:12" x14ac:dyDescent="0.25">
      <c r="A1043" s="16" t="s">
        <v>10</v>
      </c>
      <c r="B1043" s="55">
        <v>44084.715277777781</v>
      </c>
      <c r="C1043" s="50">
        <v>32.531127929999997</v>
      </c>
      <c r="D1043" s="50">
        <v>1000.7089843799999</v>
      </c>
      <c r="E1043" s="50">
        <v>51.652259829999998</v>
      </c>
      <c r="F1043" s="50">
        <v>235.09631347999999</v>
      </c>
      <c r="G1043" s="50">
        <v>0.85782230000000004</v>
      </c>
      <c r="H1043" s="50">
        <v>0</v>
      </c>
      <c r="I1043" s="50">
        <v>108.11044312</v>
      </c>
      <c r="J1043" s="10">
        <v>118.17366791000001</v>
      </c>
      <c r="K1043" s="10">
        <v>134.13371276999999</v>
      </c>
      <c r="L1043" s="10">
        <v>0</v>
      </c>
    </row>
    <row r="1044" spans="1:12" x14ac:dyDescent="0.25">
      <c r="A1044" s="16" t="s">
        <v>10</v>
      </c>
      <c r="B1044" s="55">
        <v>44084.71597222222</v>
      </c>
      <c r="C1044" s="50">
        <v>32.515350339999998</v>
      </c>
      <c r="D1044" s="50">
        <v>1000.8112793</v>
      </c>
      <c r="E1044" s="50">
        <v>52.159057619999999</v>
      </c>
      <c r="F1044" s="50">
        <v>162.93191528</v>
      </c>
      <c r="G1044" s="50">
        <v>0.92562401000000005</v>
      </c>
      <c r="H1044" s="50">
        <v>0</v>
      </c>
      <c r="I1044" s="50">
        <v>102.46083831999999</v>
      </c>
      <c r="J1044" s="10">
        <v>112.644104</v>
      </c>
      <c r="K1044" s="10">
        <v>128.22579956000001</v>
      </c>
      <c r="L1044" s="10">
        <v>0</v>
      </c>
    </row>
    <row r="1045" spans="1:12" x14ac:dyDescent="0.25">
      <c r="A1045" s="16" t="s">
        <v>10</v>
      </c>
      <c r="B1045" s="55">
        <v>44084.716666666667</v>
      </c>
      <c r="C1045" s="50">
        <v>32.6131897</v>
      </c>
      <c r="D1045" s="50">
        <v>1000.72357178</v>
      </c>
      <c r="E1045" s="50">
        <v>51.706848139999998</v>
      </c>
      <c r="F1045" s="50">
        <v>194.36875916</v>
      </c>
      <c r="G1045" s="50">
        <v>1.5358394399999999</v>
      </c>
      <c r="H1045" s="50">
        <v>0</v>
      </c>
      <c r="I1045" s="50">
        <v>99.018241880000005</v>
      </c>
      <c r="J1045" s="10">
        <v>109.53357697</v>
      </c>
      <c r="K1045" s="10">
        <v>125.60005188</v>
      </c>
      <c r="L1045" s="10">
        <v>0</v>
      </c>
    </row>
    <row r="1046" spans="1:12" x14ac:dyDescent="0.25">
      <c r="A1046" s="16" t="s">
        <v>10</v>
      </c>
      <c r="B1046" s="55">
        <v>44084.717361111114</v>
      </c>
      <c r="C1046" s="50">
        <v>32.695251460000001</v>
      </c>
      <c r="D1046" s="50">
        <v>1000.8112793</v>
      </c>
      <c r="E1046" s="50">
        <v>50.767322540000002</v>
      </c>
      <c r="F1046" s="50">
        <v>189.20413207999999</v>
      </c>
      <c r="G1046" s="50">
        <v>1.1968308700000001</v>
      </c>
      <c r="H1046" s="50">
        <v>0</v>
      </c>
      <c r="I1046" s="50">
        <v>95.310691829999996</v>
      </c>
      <c r="J1046" s="10">
        <v>104.69497681</v>
      </c>
      <c r="K1046" s="10">
        <v>119.52828217</v>
      </c>
      <c r="L1046" s="10">
        <v>0</v>
      </c>
    </row>
    <row r="1047" spans="1:12" x14ac:dyDescent="0.25">
      <c r="A1047" s="16" t="s">
        <v>10</v>
      </c>
      <c r="B1047" s="55">
        <v>44084.718055555553</v>
      </c>
      <c r="C1047" s="50">
        <v>32.707885740000002</v>
      </c>
      <c r="D1047" s="50">
        <v>1000.8258667</v>
      </c>
      <c r="E1047" s="50">
        <v>51.621082309999998</v>
      </c>
      <c r="F1047" s="50">
        <v>126.06376648</v>
      </c>
      <c r="G1047" s="50">
        <v>1.26463258</v>
      </c>
      <c r="H1047" s="50">
        <v>0</v>
      </c>
      <c r="I1047" s="50">
        <v>92.132781980000004</v>
      </c>
      <c r="J1047" s="10">
        <v>100.89321898999999</v>
      </c>
      <c r="K1047" s="10">
        <v>115.50749207</v>
      </c>
      <c r="L1047" s="10">
        <v>0</v>
      </c>
    </row>
    <row r="1048" spans="1:12" x14ac:dyDescent="0.25">
      <c r="A1048" s="16" t="s">
        <v>10</v>
      </c>
      <c r="B1048" s="55">
        <v>44084.71875</v>
      </c>
      <c r="C1048" s="50">
        <v>32.666839600000003</v>
      </c>
      <c r="D1048" s="50">
        <v>1000.72357178</v>
      </c>
      <c r="E1048" s="50">
        <v>52.583984379999997</v>
      </c>
      <c r="F1048" s="50">
        <v>162.81962584999999</v>
      </c>
      <c r="G1048" s="50">
        <v>1.0612275600000001</v>
      </c>
      <c r="H1048" s="50">
        <v>0</v>
      </c>
      <c r="I1048" s="50">
        <v>87.01282501</v>
      </c>
      <c r="J1048" s="10">
        <v>97.178001399999999</v>
      </c>
      <c r="K1048" s="10">
        <v>112.22531891</v>
      </c>
      <c r="L1048" s="10">
        <v>0</v>
      </c>
    </row>
    <row r="1049" spans="1:12" x14ac:dyDescent="0.25">
      <c r="A1049" s="16" t="s">
        <v>10</v>
      </c>
      <c r="B1049" s="55">
        <v>44084.719444444447</v>
      </c>
      <c r="C1049" s="50">
        <v>32.714202880000002</v>
      </c>
      <c r="D1049" s="50">
        <v>1000.72357178</v>
      </c>
      <c r="E1049" s="50">
        <v>51.660060880000003</v>
      </c>
      <c r="F1049" s="50">
        <v>181.68174744000001</v>
      </c>
      <c r="G1049" s="50">
        <v>0.85782230000000004</v>
      </c>
      <c r="H1049" s="50">
        <v>0</v>
      </c>
      <c r="I1049" s="50">
        <v>83.658370970000007</v>
      </c>
      <c r="J1049" s="10">
        <v>94.067474369999999</v>
      </c>
      <c r="K1049" s="10">
        <v>107.79463196</v>
      </c>
      <c r="L1049" s="10">
        <v>0</v>
      </c>
    </row>
    <row r="1050" spans="1:12" x14ac:dyDescent="0.25">
      <c r="A1050" s="16" t="s">
        <v>10</v>
      </c>
      <c r="B1050" s="55">
        <v>44084.720138888886</v>
      </c>
      <c r="C1050" s="50">
        <v>32.638427729999997</v>
      </c>
      <c r="D1050" s="50">
        <v>1000.72357178</v>
      </c>
      <c r="E1050" s="50">
        <v>52.568397519999998</v>
      </c>
      <c r="F1050" s="50">
        <v>162.69328307999999</v>
      </c>
      <c r="G1050" s="50">
        <v>0.79002059000000002</v>
      </c>
      <c r="H1050" s="50">
        <v>0</v>
      </c>
      <c r="I1050" s="50">
        <v>81.275085450000006</v>
      </c>
      <c r="J1050" s="10">
        <v>90.611328130000004</v>
      </c>
      <c r="K1050" s="10">
        <v>104.10205841</v>
      </c>
      <c r="L1050" s="10">
        <v>0</v>
      </c>
    </row>
    <row r="1051" spans="1:12" x14ac:dyDescent="0.25">
      <c r="A1051" s="16" t="s">
        <v>10</v>
      </c>
      <c r="B1051" s="55">
        <v>44084.720833333333</v>
      </c>
      <c r="C1051" s="50">
        <v>32.550079349999997</v>
      </c>
      <c r="D1051" s="50">
        <v>1000.8258667</v>
      </c>
      <c r="E1051" s="50">
        <v>52.73212814</v>
      </c>
      <c r="F1051" s="50">
        <v>164.44758605999999</v>
      </c>
      <c r="G1051" s="50">
        <v>0.79002059000000002</v>
      </c>
      <c r="H1051" s="50">
        <v>0</v>
      </c>
      <c r="I1051" s="50">
        <v>77.744079589999998</v>
      </c>
      <c r="J1051" s="10">
        <v>86.896110530000001</v>
      </c>
      <c r="K1051" s="10">
        <v>101.47657776</v>
      </c>
      <c r="L1051" s="10">
        <v>0</v>
      </c>
    </row>
    <row r="1052" spans="1:12" x14ac:dyDescent="0.25">
      <c r="A1052" s="16" t="s">
        <v>10</v>
      </c>
      <c r="B1052" s="55">
        <v>44084.72152777778</v>
      </c>
      <c r="C1052" s="50">
        <v>32.531127929999997</v>
      </c>
      <c r="D1052" s="50">
        <v>1000.8258667</v>
      </c>
      <c r="E1052" s="50">
        <v>54.038097380000004</v>
      </c>
      <c r="F1052" s="50">
        <v>156.78488159</v>
      </c>
      <c r="G1052" s="50">
        <v>1.0612275600000001</v>
      </c>
      <c r="H1052" s="50">
        <v>0</v>
      </c>
      <c r="I1052" s="50">
        <v>74.919273380000007</v>
      </c>
      <c r="J1052" s="10">
        <v>83.612777710000003</v>
      </c>
      <c r="K1052" s="10">
        <v>98.19439697</v>
      </c>
      <c r="L1052" s="10">
        <v>0</v>
      </c>
    </row>
    <row r="1053" spans="1:12" x14ac:dyDescent="0.25">
      <c r="A1053" s="16" t="s">
        <v>10</v>
      </c>
      <c r="B1053" s="55">
        <v>44084.722222222219</v>
      </c>
      <c r="C1053" s="50">
        <v>32.534301759999998</v>
      </c>
      <c r="D1053" s="50">
        <v>1000.8258667</v>
      </c>
      <c r="E1053" s="50">
        <v>52.73212814</v>
      </c>
      <c r="F1053" s="50">
        <v>160.30749512</v>
      </c>
      <c r="G1053" s="50">
        <v>1.0612275600000001</v>
      </c>
      <c r="H1053" s="50">
        <v>0</v>
      </c>
      <c r="I1053" s="50">
        <v>70.947029110000003</v>
      </c>
      <c r="J1053" s="10">
        <v>79.551940920000007</v>
      </c>
      <c r="K1053" s="10">
        <v>92.860992429999996</v>
      </c>
      <c r="L1053" s="10">
        <v>0</v>
      </c>
    </row>
    <row r="1054" spans="1:12" x14ac:dyDescent="0.25">
      <c r="A1054" s="16" t="s">
        <v>10</v>
      </c>
      <c r="B1054" s="55">
        <v>44084.722916666666</v>
      </c>
      <c r="C1054" s="50">
        <v>32.417510989999997</v>
      </c>
      <c r="D1054" s="50">
        <v>1000.72357178</v>
      </c>
      <c r="E1054" s="50">
        <v>52.268215179999999</v>
      </c>
      <c r="F1054" s="50">
        <v>157.7953186</v>
      </c>
      <c r="G1054" s="50">
        <v>1.5358394399999999</v>
      </c>
      <c r="H1054" s="50">
        <v>0</v>
      </c>
      <c r="I1054" s="50">
        <v>67.769126889999995</v>
      </c>
      <c r="J1054" s="10">
        <v>76.18234253</v>
      </c>
      <c r="K1054" s="10">
        <v>89.660743710000006</v>
      </c>
      <c r="L1054" s="10">
        <v>0</v>
      </c>
    </row>
    <row r="1055" spans="1:12" x14ac:dyDescent="0.25">
      <c r="A1055" s="16" t="s">
        <v>10</v>
      </c>
      <c r="B1055" s="55">
        <v>44084.723611111112</v>
      </c>
      <c r="C1055" s="50">
        <v>32.439605710000002</v>
      </c>
      <c r="D1055" s="50">
        <v>1000.8258667</v>
      </c>
      <c r="E1055" s="50">
        <v>54.151149750000002</v>
      </c>
      <c r="F1055" s="50">
        <v>142.35758971999999</v>
      </c>
      <c r="G1055" s="50">
        <v>0.3832103</v>
      </c>
      <c r="H1055" s="50">
        <v>0</v>
      </c>
      <c r="I1055" s="50">
        <v>63.090682979999997</v>
      </c>
      <c r="J1055" s="10">
        <v>71.775619509999999</v>
      </c>
      <c r="K1055" s="10">
        <v>83.26075745</v>
      </c>
      <c r="L1055" s="10">
        <v>0</v>
      </c>
    </row>
    <row r="1056" spans="1:12" x14ac:dyDescent="0.25">
      <c r="A1056" s="16" t="s">
        <v>10</v>
      </c>
      <c r="B1056" s="55">
        <v>44084.724305555559</v>
      </c>
      <c r="C1056" s="50">
        <v>32.449066160000001</v>
      </c>
      <c r="D1056" s="50">
        <v>1000.8258667</v>
      </c>
      <c r="E1056" s="50">
        <v>52.825683589999997</v>
      </c>
      <c r="F1056" s="50">
        <v>162.59507751000001</v>
      </c>
      <c r="G1056" s="50">
        <v>1.0612275600000001</v>
      </c>
      <c r="H1056" s="50">
        <v>0</v>
      </c>
      <c r="I1056" s="50">
        <v>60.618980409999999</v>
      </c>
      <c r="J1056" s="10">
        <v>68.924438480000006</v>
      </c>
      <c r="K1056" s="10">
        <v>80.716941829999996</v>
      </c>
      <c r="L1056" s="10">
        <v>0</v>
      </c>
    </row>
    <row r="1057" spans="1:12" x14ac:dyDescent="0.25">
      <c r="A1057" s="16" t="s">
        <v>10</v>
      </c>
      <c r="B1057" s="55">
        <v>44084.724999999999</v>
      </c>
      <c r="C1057" s="50">
        <v>32.35754395</v>
      </c>
      <c r="D1057" s="50">
        <v>1000.8258667</v>
      </c>
      <c r="E1057" s="50">
        <v>53.566394809999998</v>
      </c>
      <c r="F1057" s="50">
        <v>151.08692932</v>
      </c>
      <c r="G1057" s="50">
        <v>1.6036411500000001</v>
      </c>
      <c r="H1057" s="50">
        <v>0</v>
      </c>
      <c r="I1057" s="50">
        <v>58.235687259999999</v>
      </c>
      <c r="J1057" s="10">
        <v>67.455711359999995</v>
      </c>
      <c r="K1057" s="10">
        <v>79.239959720000002</v>
      </c>
      <c r="L1057" s="10">
        <v>0</v>
      </c>
    </row>
    <row r="1058" spans="1:12" x14ac:dyDescent="0.25">
      <c r="A1058" s="16" t="s">
        <v>10</v>
      </c>
      <c r="B1058" s="55">
        <v>44084.725694444445</v>
      </c>
      <c r="C1058" s="50">
        <v>32.294403080000002</v>
      </c>
      <c r="D1058" s="50">
        <v>1000.8258667</v>
      </c>
      <c r="E1058" s="50">
        <v>53.737915039999997</v>
      </c>
      <c r="F1058" s="50">
        <v>148.40640259</v>
      </c>
      <c r="G1058" s="50">
        <v>1.12902927</v>
      </c>
      <c r="H1058" s="50">
        <v>0</v>
      </c>
      <c r="I1058" s="50">
        <v>56.028671260000003</v>
      </c>
      <c r="J1058" s="10">
        <v>64.777069089999998</v>
      </c>
      <c r="K1058" s="10">
        <v>77.434768680000005</v>
      </c>
      <c r="L1058" s="10">
        <v>0</v>
      </c>
    </row>
    <row r="1059" spans="1:12" x14ac:dyDescent="0.25">
      <c r="A1059" s="16" t="s">
        <v>10</v>
      </c>
      <c r="B1059" s="55">
        <v>44084.726388888892</v>
      </c>
      <c r="C1059" s="50">
        <v>32.247070309999998</v>
      </c>
      <c r="D1059" s="50">
        <v>1000.92822266</v>
      </c>
      <c r="E1059" s="50">
        <v>53.207740780000002</v>
      </c>
      <c r="F1059" s="50">
        <v>154.67973327999999</v>
      </c>
      <c r="G1059" s="50">
        <v>1.1968308700000001</v>
      </c>
      <c r="H1059" s="50">
        <v>0</v>
      </c>
      <c r="I1059" s="50">
        <v>53.910068510000002</v>
      </c>
      <c r="J1059" s="10">
        <v>62.530574799999997</v>
      </c>
      <c r="K1059" s="10">
        <v>73.906555179999998</v>
      </c>
      <c r="L1059" s="10">
        <v>0</v>
      </c>
    </row>
    <row r="1060" spans="1:12" x14ac:dyDescent="0.25">
      <c r="A1060" s="16" t="s">
        <v>10</v>
      </c>
      <c r="B1060" s="55">
        <v>44084.727083333331</v>
      </c>
      <c r="C1060" s="50">
        <v>32.142913819999997</v>
      </c>
      <c r="D1060" s="50">
        <v>1000.8258667</v>
      </c>
      <c r="E1060" s="50">
        <v>53.17655182</v>
      </c>
      <c r="F1060" s="50">
        <v>163.49327087</v>
      </c>
      <c r="G1060" s="50">
        <v>1.4680377200000001</v>
      </c>
      <c r="H1060" s="50">
        <v>0</v>
      </c>
      <c r="I1060" s="50">
        <v>50.467479709999999</v>
      </c>
      <c r="J1060" s="10">
        <v>59.420314789999999</v>
      </c>
      <c r="K1060" s="10">
        <v>63.239742280000002</v>
      </c>
      <c r="L1060" s="10">
        <v>0</v>
      </c>
    </row>
    <row r="1061" spans="1:12" x14ac:dyDescent="0.25">
      <c r="A1061" s="16" t="s">
        <v>10</v>
      </c>
      <c r="B1061" s="55">
        <v>44084.727777777778</v>
      </c>
      <c r="C1061" s="50">
        <v>32.08294678</v>
      </c>
      <c r="D1061" s="50">
        <v>1000.73815918</v>
      </c>
      <c r="E1061" s="50">
        <v>54.669643399999998</v>
      </c>
      <c r="F1061" s="50">
        <v>147.99937439000001</v>
      </c>
      <c r="G1061" s="50">
        <v>0.92562401000000005</v>
      </c>
      <c r="H1061" s="50">
        <v>0</v>
      </c>
      <c r="I1061" s="50">
        <v>46.671787260000002</v>
      </c>
      <c r="J1061" s="10">
        <v>55.013599399999997</v>
      </c>
      <c r="K1061" s="10">
        <v>64.798645019999995</v>
      </c>
      <c r="L1061" s="10">
        <v>0</v>
      </c>
    </row>
    <row r="1062" spans="1:12" x14ac:dyDescent="0.25">
      <c r="A1062" s="16" t="s">
        <v>10</v>
      </c>
      <c r="B1062" s="55">
        <v>44084.728472222225</v>
      </c>
      <c r="C1062" s="50">
        <v>32.067199709999997</v>
      </c>
      <c r="D1062" s="50">
        <v>1000.75280762</v>
      </c>
      <c r="E1062" s="50">
        <v>54.544887539999998</v>
      </c>
      <c r="F1062" s="50">
        <v>156.23754883000001</v>
      </c>
      <c r="G1062" s="50">
        <v>0.99342578999999998</v>
      </c>
      <c r="H1062" s="50">
        <v>0</v>
      </c>
      <c r="I1062" s="50">
        <v>44.200080870000001</v>
      </c>
      <c r="J1062" s="10">
        <v>51.384918210000002</v>
      </c>
      <c r="K1062" s="10">
        <v>61.762760159999999</v>
      </c>
      <c r="L1062" s="10">
        <v>0</v>
      </c>
    </row>
    <row r="1063" spans="1:12" x14ac:dyDescent="0.25">
      <c r="A1063" s="16" t="s">
        <v>10</v>
      </c>
      <c r="B1063" s="55">
        <v>44084.729166666664</v>
      </c>
      <c r="C1063" s="50">
        <v>32.076660160000003</v>
      </c>
      <c r="D1063" s="50">
        <v>1000.84051514</v>
      </c>
      <c r="E1063" s="50">
        <v>54.92694092</v>
      </c>
      <c r="F1063" s="50">
        <v>174.44004821999999</v>
      </c>
      <c r="G1063" s="50">
        <v>0</v>
      </c>
      <c r="H1063" s="50">
        <v>0</v>
      </c>
      <c r="I1063" s="50">
        <v>38.9035759</v>
      </c>
      <c r="J1063" s="10">
        <v>45.250129700000002</v>
      </c>
      <c r="K1063" s="10">
        <v>53.88554001</v>
      </c>
      <c r="L1063" s="10">
        <v>0</v>
      </c>
    </row>
    <row r="1064" spans="1:12" x14ac:dyDescent="0.25">
      <c r="A1064" s="16" t="s">
        <v>10</v>
      </c>
      <c r="B1064" s="55">
        <v>44084.729861111111</v>
      </c>
      <c r="C1064" s="50">
        <v>32.086120610000002</v>
      </c>
      <c r="D1064" s="50">
        <v>1000.84051514</v>
      </c>
      <c r="E1064" s="50">
        <v>56.650035860000003</v>
      </c>
      <c r="F1064" s="50">
        <v>154.79200745</v>
      </c>
      <c r="G1064" s="50">
        <v>0</v>
      </c>
      <c r="H1064" s="50">
        <v>0</v>
      </c>
      <c r="I1064" s="50">
        <v>32.548042299999999</v>
      </c>
      <c r="J1064" s="10">
        <v>36.782848360000003</v>
      </c>
      <c r="K1064" s="10">
        <v>41.495456699999998</v>
      </c>
      <c r="L1064" s="10">
        <v>0</v>
      </c>
    </row>
    <row r="1065" spans="1:12" x14ac:dyDescent="0.25">
      <c r="A1065" s="16" t="s">
        <v>10</v>
      </c>
      <c r="B1065" s="55">
        <v>44084.730555555558</v>
      </c>
      <c r="C1065" s="50">
        <v>32.08294678</v>
      </c>
      <c r="D1065" s="50">
        <v>1000.73815918</v>
      </c>
      <c r="E1065" s="50">
        <v>54.322681430000003</v>
      </c>
      <c r="F1065" s="50">
        <v>149.20634459999999</v>
      </c>
      <c r="G1065" s="50">
        <v>0.65441722000000002</v>
      </c>
      <c r="H1065" s="50">
        <v>0</v>
      </c>
      <c r="I1065" s="50">
        <v>28.84048653</v>
      </c>
      <c r="J1065" s="10">
        <v>32.376403809999999</v>
      </c>
      <c r="K1065" s="10">
        <v>35.01328659</v>
      </c>
      <c r="L1065" s="10">
        <v>0</v>
      </c>
    </row>
    <row r="1066" spans="1:12" x14ac:dyDescent="0.25">
      <c r="A1066" s="16" t="s">
        <v>10</v>
      </c>
      <c r="B1066" s="55">
        <v>44084.731249999997</v>
      </c>
      <c r="C1066" s="50">
        <v>32.01986694</v>
      </c>
      <c r="D1066" s="50">
        <v>1000.84051514</v>
      </c>
      <c r="E1066" s="50">
        <v>55.605262760000002</v>
      </c>
      <c r="F1066" s="50">
        <v>138.17536926</v>
      </c>
      <c r="G1066" s="50">
        <v>1.40023601</v>
      </c>
      <c r="H1066" s="50">
        <v>0</v>
      </c>
      <c r="I1066" s="50">
        <v>26.456920620000002</v>
      </c>
      <c r="J1066" s="10">
        <v>29.524950029999999</v>
      </c>
      <c r="K1066" s="10">
        <v>31.8952198</v>
      </c>
      <c r="L1066" s="10">
        <v>0</v>
      </c>
    </row>
    <row r="1067" spans="1:12" x14ac:dyDescent="0.25">
      <c r="A1067" s="16" t="s">
        <v>10</v>
      </c>
      <c r="B1067" s="55">
        <v>44084.731944444444</v>
      </c>
      <c r="C1067" s="50">
        <v>31.985137940000001</v>
      </c>
      <c r="D1067" s="50">
        <v>1000.94287109</v>
      </c>
      <c r="E1067" s="50">
        <v>55.507801059999998</v>
      </c>
      <c r="F1067" s="50">
        <v>144.92588806000001</v>
      </c>
      <c r="G1067" s="50">
        <v>1.4680377200000001</v>
      </c>
      <c r="H1067" s="50">
        <v>0</v>
      </c>
      <c r="I1067" s="50">
        <v>25.30948257</v>
      </c>
      <c r="J1067" s="10">
        <v>28.401838300000001</v>
      </c>
      <c r="K1067" s="10">
        <v>28.941516879999998</v>
      </c>
      <c r="L1067" s="10">
        <v>0</v>
      </c>
    </row>
    <row r="1068" spans="1:12" x14ac:dyDescent="0.25">
      <c r="A1068" s="16" t="s">
        <v>10</v>
      </c>
      <c r="B1068" s="55">
        <v>44084.732638888891</v>
      </c>
      <c r="C1068" s="50">
        <v>31.874694819999998</v>
      </c>
      <c r="D1068" s="50">
        <v>1000.84051514</v>
      </c>
      <c r="E1068" s="50">
        <v>56.279689789999999</v>
      </c>
      <c r="F1068" s="50">
        <v>159.35313416</v>
      </c>
      <c r="G1068" s="50">
        <v>0.99342578999999998</v>
      </c>
      <c r="H1068" s="50">
        <v>0</v>
      </c>
      <c r="I1068" s="50">
        <v>22.21999168</v>
      </c>
      <c r="J1068" s="10">
        <v>23.736045839999999</v>
      </c>
      <c r="K1068" s="10">
        <v>24.510580059999999</v>
      </c>
      <c r="L1068" s="10">
        <v>0</v>
      </c>
    </row>
    <row r="1069" spans="1:12" x14ac:dyDescent="0.25">
      <c r="A1069" s="16" t="s">
        <v>10</v>
      </c>
      <c r="B1069" s="55">
        <v>44084.73333333333</v>
      </c>
      <c r="C1069" s="50">
        <v>31.802093509999999</v>
      </c>
      <c r="D1069" s="50">
        <v>1000.94287109</v>
      </c>
      <c r="E1069" s="50">
        <v>56.509693149999997</v>
      </c>
      <c r="F1069" s="50">
        <v>148.71511841</v>
      </c>
      <c r="G1069" s="50">
        <v>0.85782230000000004</v>
      </c>
      <c r="H1069" s="50">
        <v>0</v>
      </c>
      <c r="I1069" s="50">
        <v>20.454488749999999</v>
      </c>
      <c r="J1069" s="10">
        <v>21.57608986</v>
      </c>
      <c r="K1069" s="10">
        <v>20.243753430000002</v>
      </c>
      <c r="L1069" s="10">
        <v>0</v>
      </c>
    </row>
    <row r="1070" spans="1:12" x14ac:dyDescent="0.25">
      <c r="A1070" s="16" t="s">
        <v>10</v>
      </c>
      <c r="B1070" s="55">
        <v>44084.734027777777</v>
      </c>
      <c r="C1070" s="50">
        <v>31.71691895</v>
      </c>
      <c r="D1070" s="50">
        <v>1000.8551635699999</v>
      </c>
      <c r="E1070" s="50">
        <v>56.973609920000001</v>
      </c>
      <c r="F1070" s="50">
        <v>144.30836486999999</v>
      </c>
      <c r="G1070" s="50">
        <v>0.99342578999999998</v>
      </c>
      <c r="H1070" s="50">
        <v>0</v>
      </c>
      <c r="I1070" s="50">
        <v>18.688985819999999</v>
      </c>
      <c r="J1070" s="10">
        <v>20.193634029999998</v>
      </c>
      <c r="K1070" s="10">
        <v>17.453903199999999</v>
      </c>
      <c r="L1070" s="10">
        <v>0</v>
      </c>
    </row>
    <row r="1071" spans="1:12" x14ac:dyDescent="0.25">
      <c r="A1071" s="16" t="s">
        <v>10</v>
      </c>
      <c r="B1071" s="55">
        <v>44084.734722222223</v>
      </c>
      <c r="C1071" s="50">
        <v>31.63800049</v>
      </c>
      <c r="D1071" s="50">
        <v>1000.94287109</v>
      </c>
      <c r="E1071" s="50">
        <v>57.051574709999997</v>
      </c>
      <c r="F1071" s="50">
        <v>190.77597046</v>
      </c>
      <c r="G1071" s="50">
        <v>0.85782230000000004</v>
      </c>
      <c r="H1071" s="50">
        <v>0</v>
      </c>
      <c r="I1071" s="50">
        <v>16.923482889999999</v>
      </c>
      <c r="J1071" s="10">
        <v>17.860601429999999</v>
      </c>
      <c r="K1071" s="10">
        <v>16.879650120000001</v>
      </c>
      <c r="L1071" s="10">
        <v>0</v>
      </c>
    </row>
    <row r="1072" spans="1:12" x14ac:dyDescent="0.25">
      <c r="A1072" s="16" t="s">
        <v>10</v>
      </c>
      <c r="B1072" s="55">
        <v>44084.73541666667</v>
      </c>
      <c r="C1072" s="50">
        <v>31.634857180000001</v>
      </c>
      <c r="D1072" s="50">
        <v>1000.95751953</v>
      </c>
      <c r="E1072" s="50">
        <v>57.963806150000003</v>
      </c>
      <c r="F1072" s="50">
        <v>186.01831055</v>
      </c>
      <c r="G1072" s="50">
        <v>1.26463258</v>
      </c>
      <c r="H1072" s="50">
        <v>0</v>
      </c>
      <c r="I1072" s="50">
        <v>15.77576923</v>
      </c>
      <c r="J1072" s="10">
        <v>16.823759079999999</v>
      </c>
      <c r="K1072" s="10">
        <v>14.910345080000001</v>
      </c>
      <c r="L1072" s="10">
        <v>0</v>
      </c>
    </row>
    <row r="1073" spans="1:12" x14ac:dyDescent="0.25">
      <c r="A1073" s="16" t="s">
        <v>10</v>
      </c>
      <c r="B1073" s="55">
        <v>44084.736111111109</v>
      </c>
      <c r="C1073" s="50">
        <v>31.59384155</v>
      </c>
      <c r="D1073" s="50">
        <v>1000.8551635699999</v>
      </c>
      <c r="E1073" s="50">
        <v>58.213306430000003</v>
      </c>
      <c r="F1073" s="50">
        <v>163.85813904</v>
      </c>
      <c r="G1073" s="50">
        <v>1.0612275600000001</v>
      </c>
      <c r="H1073" s="50">
        <v>0</v>
      </c>
      <c r="I1073" s="50">
        <v>14.36336708</v>
      </c>
      <c r="J1073" s="10">
        <v>15.700647350000001</v>
      </c>
      <c r="K1073" s="10">
        <v>13.59747505</v>
      </c>
      <c r="L1073" s="10">
        <v>0</v>
      </c>
    </row>
    <row r="1074" spans="1:12" x14ac:dyDescent="0.25">
      <c r="A1074" s="16" t="s">
        <v>10</v>
      </c>
      <c r="B1074" s="55">
        <v>44084.736805555556</v>
      </c>
      <c r="C1074" s="50">
        <v>31.508636469999999</v>
      </c>
      <c r="D1074" s="50">
        <v>1000.86981201</v>
      </c>
      <c r="E1074" s="50">
        <v>58.213306430000003</v>
      </c>
      <c r="F1074" s="50">
        <v>157.82339478</v>
      </c>
      <c r="G1074" s="50">
        <v>1.0612275600000001</v>
      </c>
      <c r="H1074" s="50">
        <v>0</v>
      </c>
      <c r="I1074" s="50">
        <v>14.36336708</v>
      </c>
      <c r="J1074" s="10">
        <v>14.490997309999999</v>
      </c>
      <c r="K1074" s="10">
        <v>12.038569450000001</v>
      </c>
      <c r="L1074" s="10">
        <v>0</v>
      </c>
    </row>
    <row r="1075" spans="1:12" x14ac:dyDescent="0.25">
      <c r="A1075" s="16" t="s">
        <v>10</v>
      </c>
      <c r="B1075" s="55">
        <v>44084.737500000003</v>
      </c>
      <c r="C1075" s="50">
        <v>31.414001460000001</v>
      </c>
      <c r="D1075" s="50">
        <v>1000.95751953</v>
      </c>
      <c r="E1075" s="50">
        <v>58.579761509999997</v>
      </c>
      <c r="F1075" s="50">
        <v>155.45158386</v>
      </c>
      <c r="G1075" s="50">
        <v>1.0612275600000001</v>
      </c>
      <c r="H1075" s="50">
        <v>0</v>
      </c>
      <c r="I1075" s="50">
        <v>13.304341320000001</v>
      </c>
      <c r="J1075" s="10">
        <v>13.108540530000001</v>
      </c>
      <c r="K1075" s="10">
        <v>10.72569942</v>
      </c>
      <c r="L1075" s="10">
        <v>0</v>
      </c>
    </row>
    <row r="1076" spans="1:12" x14ac:dyDescent="0.25">
      <c r="A1076" s="16" t="s">
        <v>10</v>
      </c>
      <c r="B1076" s="55">
        <v>44084.738194444442</v>
      </c>
      <c r="C1076" s="50">
        <v>31.372985839999998</v>
      </c>
      <c r="D1076" s="50">
        <v>1000.97210693</v>
      </c>
      <c r="E1076" s="50">
        <v>58.89942551</v>
      </c>
      <c r="F1076" s="50">
        <v>158.76370238999999</v>
      </c>
      <c r="G1076" s="50">
        <v>0.65441722000000002</v>
      </c>
      <c r="H1076" s="50">
        <v>0</v>
      </c>
      <c r="I1076" s="50">
        <v>12.1566267</v>
      </c>
      <c r="J1076" s="10">
        <v>12.158236499999999</v>
      </c>
      <c r="K1076" s="10">
        <v>9.1665382399999995</v>
      </c>
      <c r="L1076" s="10">
        <v>0</v>
      </c>
    </row>
    <row r="1077" spans="1:12" x14ac:dyDescent="0.25">
      <c r="A1077" s="16" t="s">
        <v>10</v>
      </c>
      <c r="B1077" s="55">
        <v>44084.738888888889</v>
      </c>
      <c r="C1077" s="50">
        <v>31.306732180000001</v>
      </c>
      <c r="D1077" s="50">
        <v>1000.97210693</v>
      </c>
      <c r="E1077" s="50">
        <v>59.273670199999998</v>
      </c>
      <c r="F1077" s="50">
        <v>168.19476318</v>
      </c>
      <c r="G1077" s="50">
        <v>0.99342578999999998</v>
      </c>
      <c r="H1077" s="50">
        <v>0</v>
      </c>
      <c r="I1077" s="50">
        <v>11.09732533</v>
      </c>
      <c r="J1077" s="10">
        <v>11.1213932</v>
      </c>
      <c r="K1077" s="10">
        <v>8.5922851599999994</v>
      </c>
      <c r="L1077" s="10">
        <v>0</v>
      </c>
    </row>
    <row r="1078" spans="1:12" x14ac:dyDescent="0.25">
      <c r="A1078" s="16" t="s">
        <v>10</v>
      </c>
      <c r="B1078" s="55">
        <v>44084.739583333336</v>
      </c>
      <c r="C1078" s="50">
        <v>31.25622559</v>
      </c>
      <c r="D1078" s="50">
        <v>1000.97210693</v>
      </c>
      <c r="E1078" s="50">
        <v>60.072853090000002</v>
      </c>
      <c r="F1078" s="50">
        <v>146.83451843</v>
      </c>
      <c r="G1078" s="50">
        <v>0.65441722000000002</v>
      </c>
      <c r="H1078" s="50">
        <v>0</v>
      </c>
      <c r="I1078" s="50">
        <v>9.7733364100000006</v>
      </c>
      <c r="J1078" s="10">
        <v>9.9980115900000008</v>
      </c>
      <c r="K1078" s="10">
        <v>7.6076326400000003</v>
      </c>
      <c r="L1078" s="10">
        <v>0</v>
      </c>
    </row>
    <row r="1079" spans="1:12" x14ac:dyDescent="0.25">
      <c r="A1079" s="16" t="s">
        <v>10</v>
      </c>
      <c r="B1079" s="55">
        <v>44084.740277777775</v>
      </c>
      <c r="C1079" s="50">
        <v>31.218353270000001</v>
      </c>
      <c r="D1079" s="50">
        <v>1000.86981201</v>
      </c>
      <c r="E1079" s="50">
        <v>59.979286190000003</v>
      </c>
      <c r="F1079" s="50">
        <v>162.04772948999999</v>
      </c>
      <c r="G1079" s="50">
        <v>0.3832103</v>
      </c>
      <c r="H1079" s="50">
        <v>0</v>
      </c>
      <c r="I1079" s="50">
        <v>9.2436857200000002</v>
      </c>
      <c r="J1079" s="10">
        <v>8.9611692400000003</v>
      </c>
      <c r="K1079" s="10">
        <v>6.6229796399999996</v>
      </c>
      <c r="L1079" s="10">
        <v>0</v>
      </c>
    </row>
    <row r="1080" spans="1:12" x14ac:dyDescent="0.25">
      <c r="A1080" s="16" t="s">
        <v>10</v>
      </c>
      <c r="B1080" s="55">
        <v>44084.740972222222</v>
      </c>
      <c r="C1080" s="50">
        <v>31.180511469999999</v>
      </c>
      <c r="D1080" s="50">
        <v>1000.97210693</v>
      </c>
      <c r="E1080" s="50">
        <v>60.427600859999998</v>
      </c>
      <c r="F1080" s="50">
        <v>152.44827271</v>
      </c>
      <c r="G1080" s="50">
        <v>0</v>
      </c>
      <c r="H1080" s="50">
        <v>0</v>
      </c>
      <c r="I1080" s="50">
        <v>8.7140350299999998</v>
      </c>
      <c r="J1080" s="10">
        <v>8.4427480700000004</v>
      </c>
      <c r="K1080" s="10">
        <v>6.3766884800000003</v>
      </c>
      <c r="L1080" s="10">
        <v>0</v>
      </c>
    </row>
    <row r="1081" spans="1:12" x14ac:dyDescent="0.25">
      <c r="A1081" s="16" t="s">
        <v>10</v>
      </c>
      <c r="B1081" s="55">
        <v>44084.741666666669</v>
      </c>
      <c r="C1081" s="50">
        <v>31.120574950000002</v>
      </c>
      <c r="D1081" s="50">
        <v>1000.97210693</v>
      </c>
      <c r="E1081" s="50">
        <v>59.659618379999998</v>
      </c>
      <c r="F1081" s="50">
        <v>175.57682800000001</v>
      </c>
      <c r="G1081" s="50">
        <v>0</v>
      </c>
      <c r="H1081" s="50">
        <v>0</v>
      </c>
      <c r="I1081" s="50">
        <v>7.5663209</v>
      </c>
      <c r="J1081" s="10">
        <v>7.8380575199999996</v>
      </c>
      <c r="K1081" s="10">
        <v>5.3101096200000004</v>
      </c>
      <c r="L1081" s="10">
        <v>0</v>
      </c>
    </row>
    <row r="1082" spans="1:12" x14ac:dyDescent="0.25">
      <c r="A1082" s="16" t="s">
        <v>10</v>
      </c>
      <c r="B1082" s="55">
        <v>44084.742361111108</v>
      </c>
      <c r="C1082" s="50">
        <v>31.0196228</v>
      </c>
      <c r="D1082" s="50">
        <v>1000.97210693</v>
      </c>
      <c r="E1082" s="50">
        <v>60.665405270000001</v>
      </c>
      <c r="F1082" s="50">
        <v>163.87220764</v>
      </c>
      <c r="G1082" s="50">
        <v>0.72221886999999996</v>
      </c>
      <c r="H1082" s="50">
        <v>0</v>
      </c>
      <c r="I1082" s="50">
        <v>7.3016333600000003</v>
      </c>
      <c r="J1082" s="10">
        <v>6.8012146900000001</v>
      </c>
      <c r="K1082" s="10">
        <v>5.14600086</v>
      </c>
      <c r="L1082" s="10">
        <v>0</v>
      </c>
    </row>
    <row r="1083" spans="1:12" x14ac:dyDescent="0.25">
      <c r="A1083" s="16" t="s">
        <v>10</v>
      </c>
      <c r="B1083" s="55">
        <v>44084.743055555555</v>
      </c>
      <c r="C1083" s="50">
        <v>30.943908690000001</v>
      </c>
      <c r="D1083" s="50">
        <v>1000.98669434</v>
      </c>
      <c r="E1083" s="50">
        <v>60.712196349999999</v>
      </c>
      <c r="F1083" s="50">
        <v>159.81626892</v>
      </c>
      <c r="G1083" s="50">
        <v>0</v>
      </c>
      <c r="H1083" s="50">
        <v>0</v>
      </c>
      <c r="I1083" s="50">
        <v>6.4188818899999998</v>
      </c>
      <c r="J1083" s="10">
        <v>6.10998631</v>
      </c>
      <c r="K1083" s="10">
        <v>4.48956585</v>
      </c>
      <c r="L1083" s="10">
        <v>0</v>
      </c>
    </row>
    <row r="1084" spans="1:12" x14ac:dyDescent="0.25">
      <c r="A1084" s="16" t="s">
        <v>10</v>
      </c>
      <c r="B1084" s="55">
        <v>44084.743750000001</v>
      </c>
      <c r="C1084" s="50">
        <v>30.887115479999999</v>
      </c>
      <c r="D1084" s="50">
        <v>1000.97210693</v>
      </c>
      <c r="E1084" s="50">
        <v>61.538661959999999</v>
      </c>
      <c r="F1084" s="50">
        <v>163.99850463999999</v>
      </c>
      <c r="G1084" s="50">
        <v>0</v>
      </c>
      <c r="H1084" s="50">
        <v>0</v>
      </c>
      <c r="I1084" s="50">
        <v>6.5954322799999998</v>
      </c>
      <c r="J1084" s="10">
        <v>5.6778335599999998</v>
      </c>
      <c r="K1084" s="10">
        <v>3.8331306000000001</v>
      </c>
      <c r="L1084" s="10">
        <v>0</v>
      </c>
    </row>
    <row r="1085" spans="1:12" x14ac:dyDescent="0.25">
      <c r="A1085" s="16" t="s">
        <v>10</v>
      </c>
      <c r="B1085" s="55">
        <v>44084.744444444441</v>
      </c>
      <c r="C1085" s="50">
        <v>30.84927368</v>
      </c>
      <c r="D1085" s="50">
        <v>1001.0744628899999</v>
      </c>
      <c r="E1085" s="50">
        <v>61.476284030000002</v>
      </c>
      <c r="F1085" s="50">
        <v>169.9069519</v>
      </c>
      <c r="G1085" s="50">
        <v>0.3832103</v>
      </c>
      <c r="H1085" s="50">
        <v>0</v>
      </c>
      <c r="I1085" s="50">
        <v>5.1830301299999997</v>
      </c>
      <c r="J1085" s="10">
        <v>5.2459502200000001</v>
      </c>
      <c r="K1085" s="10">
        <v>3.7512040099999999</v>
      </c>
      <c r="L1085" s="10">
        <v>0</v>
      </c>
    </row>
    <row r="1086" spans="1:12" x14ac:dyDescent="0.25">
      <c r="A1086" s="16" t="s">
        <v>10</v>
      </c>
      <c r="B1086" s="55">
        <v>44084.745138888888</v>
      </c>
      <c r="C1086" s="50">
        <v>30.786163330000001</v>
      </c>
      <c r="D1086" s="50">
        <v>1000.97210693</v>
      </c>
      <c r="E1086" s="50">
        <v>61.226783750000003</v>
      </c>
      <c r="F1086" s="50">
        <v>161.17761229999999</v>
      </c>
      <c r="G1086" s="50">
        <v>0</v>
      </c>
      <c r="H1086" s="50">
        <v>0</v>
      </c>
      <c r="I1086" s="50">
        <v>5.27116776</v>
      </c>
      <c r="J1086" s="10">
        <v>5.0731434799999997</v>
      </c>
      <c r="K1086" s="10">
        <v>4.24327421</v>
      </c>
      <c r="L1086" s="10">
        <v>0</v>
      </c>
    </row>
    <row r="1087" spans="1:12" x14ac:dyDescent="0.25">
      <c r="A1087" s="16" t="s">
        <v>10</v>
      </c>
      <c r="B1087" s="55">
        <v>44084.745833333334</v>
      </c>
      <c r="C1087" s="50">
        <v>30.729400630000001</v>
      </c>
      <c r="D1087" s="50">
        <v>1000.97210693</v>
      </c>
      <c r="E1087" s="50">
        <v>61.643909450000002</v>
      </c>
      <c r="F1087" s="50">
        <v>163.33888245</v>
      </c>
      <c r="G1087" s="50">
        <v>0</v>
      </c>
      <c r="H1087" s="50">
        <v>0</v>
      </c>
      <c r="I1087" s="50">
        <v>4.5649666800000004</v>
      </c>
      <c r="J1087" s="10">
        <v>4.7275290500000002</v>
      </c>
      <c r="K1087" s="10">
        <v>3.0125865900000002</v>
      </c>
      <c r="L1087" s="10">
        <v>0</v>
      </c>
    </row>
    <row r="1088" spans="1:12" x14ac:dyDescent="0.25">
      <c r="A1088" s="16" t="s">
        <v>10</v>
      </c>
      <c r="B1088" s="55">
        <v>44084.746527777781</v>
      </c>
      <c r="C1088" s="50">
        <v>30.700988769999999</v>
      </c>
      <c r="D1088" s="50">
        <v>1001.0744628899999</v>
      </c>
      <c r="E1088" s="50">
        <v>61.721874239999998</v>
      </c>
      <c r="F1088" s="50">
        <v>164.02659607000001</v>
      </c>
      <c r="G1088" s="50">
        <v>0</v>
      </c>
      <c r="H1088" s="50">
        <v>0</v>
      </c>
      <c r="I1088" s="50">
        <v>4.0355916000000001</v>
      </c>
      <c r="J1088" s="10">
        <v>3.34507179</v>
      </c>
      <c r="K1088" s="10">
        <v>2.6024427399999999</v>
      </c>
      <c r="L1088" s="10">
        <v>0</v>
      </c>
    </row>
    <row r="1089" spans="1:12" x14ac:dyDescent="0.25">
      <c r="A1089" s="16" t="s">
        <v>10</v>
      </c>
      <c r="B1089" s="55">
        <v>44084.74722222222</v>
      </c>
      <c r="C1089" s="50">
        <v>30.688385010000001</v>
      </c>
      <c r="D1089" s="50">
        <v>1001.0744628899999</v>
      </c>
      <c r="E1089" s="50">
        <v>62.801746369999996</v>
      </c>
      <c r="F1089" s="50">
        <v>170.59460448999999</v>
      </c>
      <c r="G1089" s="50">
        <v>0</v>
      </c>
      <c r="H1089" s="50">
        <v>0</v>
      </c>
      <c r="I1089" s="50">
        <v>2.9762899900000002</v>
      </c>
      <c r="J1089" s="10">
        <v>2.9994575999999999</v>
      </c>
      <c r="K1089" s="10">
        <v>1.7818987399999999</v>
      </c>
      <c r="L1089" s="10">
        <v>0</v>
      </c>
    </row>
    <row r="1090" spans="1:12" x14ac:dyDescent="0.25">
      <c r="A1090" s="16" t="s">
        <v>10</v>
      </c>
      <c r="B1090" s="55">
        <v>44084.747916666667</v>
      </c>
      <c r="C1090" s="50">
        <v>30.672607419999999</v>
      </c>
      <c r="D1090" s="50">
        <v>1001.0744628899999</v>
      </c>
      <c r="E1090" s="50">
        <v>63.405994419999999</v>
      </c>
      <c r="F1090" s="50">
        <v>161.5284729</v>
      </c>
      <c r="G1090" s="50">
        <v>0</v>
      </c>
      <c r="H1090" s="50">
        <v>0</v>
      </c>
      <c r="I1090" s="50">
        <v>3.0644273800000001</v>
      </c>
      <c r="J1090" s="10">
        <v>2.2219600700000002</v>
      </c>
      <c r="K1090" s="10">
        <v>1.37149882</v>
      </c>
      <c r="L1090" s="10">
        <v>0</v>
      </c>
    </row>
    <row r="1091" spans="1:12" x14ac:dyDescent="0.25">
      <c r="A1091" s="16" t="s">
        <v>10</v>
      </c>
      <c r="B1091" s="55">
        <v>44084.748611111114</v>
      </c>
      <c r="C1091" s="50">
        <v>30.61581421</v>
      </c>
      <c r="D1091" s="50">
        <v>1001.0744628899999</v>
      </c>
      <c r="E1091" s="50">
        <v>62.875820160000004</v>
      </c>
      <c r="F1091" s="50">
        <v>154.62356567</v>
      </c>
      <c r="G1091" s="50">
        <v>0</v>
      </c>
      <c r="H1091" s="50">
        <v>0</v>
      </c>
      <c r="I1091" s="50">
        <v>2.6231894499999999</v>
      </c>
      <c r="J1091" s="10">
        <v>2.1354217499999999</v>
      </c>
      <c r="K1091" s="10">
        <v>0.87917244000000005</v>
      </c>
      <c r="L1091" s="10">
        <v>0</v>
      </c>
    </row>
    <row r="1092" spans="1:12" x14ac:dyDescent="0.25">
      <c r="A1092" s="16" t="s">
        <v>10</v>
      </c>
      <c r="B1092" s="55">
        <v>44084.749305555553</v>
      </c>
      <c r="C1092" s="50">
        <v>30.543273930000002</v>
      </c>
      <c r="D1092" s="50">
        <v>1000.98669434</v>
      </c>
      <c r="E1092" s="50">
        <v>63.717872620000001</v>
      </c>
      <c r="F1092" s="50">
        <v>152.54649352999999</v>
      </c>
      <c r="G1092" s="50">
        <v>0</v>
      </c>
      <c r="H1092" s="50">
        <v>0</v>
      </c>
      <c r="I1092" s="50">
        <v>1.91698861</v>
      </c>
      <c r="J1092" s="10">
        <v>1.7898075600000001</v>
      </c>
      <c r="K1092" s="10">
        <v>0.71506369000000003</v>
      </c>
      <c r="L1092" s="10">
        <v>0</v>
      </c>
    </row>
    <row r="1093" spans="1:12" x14ac:dyDescent="0.25">
      <c r="A1093" s="16" t="s">
        <v>10</v>
      </c>
      <c r="B1093" s="55">
        <v>44084.75</v>
      </c>
      <c r="C1093" s="50">
        <v>30.44863892</v>
      </c>
      <c r="D1093" s="50">
        <v>1001.08905029</v>
      </c>
      <c r="E1093" s="50">
        <v>64.103813169999995</v>
      </c>
      <c r="F1093" s="50">
        <v>136.37896728999999</v>
      </c>
      <c r="G1093" s="50">
        <v>0</v>
      </c>
      <c r="H1093" s="50">
        <v>0</v>
      </c>
      <c r="I1093" s="50">
        <v>2.27008915</v>
      </c>
      <c r="J1093" s="10">
        <v>1.53073156</v>
      </c>
      <c r="K1093" s="10">
        <v>0.96135484999999998</v>
      </c>
      <c r="L1093" s="10">
        <v>0</v>
      </c>
    </row>
    <row r="1094" spans="1:12" x14ac:dyDescent="0.25">
      <c r="A1094" s="16" t="s">
        <v>10</v>
      </c>
      <c r="B1094" s="55">
        <v>44084.750694444447</v>
      </c>
      <c r="C1094" s="50">
        <v>30.341400149999998</v>
      </c>
      <c r="D1094" s="50">
        <v>1001.08905029</v>
      </c>
      <c r="E1094" s="50">
        <v>66.271339420000004</v>
      </c>
      <c r="F1094" s="50">
        <v>126.84968567</v>
      </c>
      <c r="G1094" s="50">
        <v>0</v>
      </c>
      <c r="H1094" s="50">
        <v>0</v>
      </c>
      <c r="I1094" s="50">
        <v>1.47547531</v>
      </c>
      <c r="J1094" s="10">
        <v>1.2713861500000001</v>
      </c>
      <c r="K1094" s="10">
        <v>0.55095488000000004</v>
      </c>
      <c r="L1094" s="10">
        <v>0</v>
      </c>
    </row>
    <row r="1095" spans="1:12" x14ac:dyDescent="0.25">
      <c r="A1095" s="16" t="s">
        <v>10</v>
      </c>
      <c r="B1095" s="55">
        <v>44084.751388888886</v>
      </c>
      <c r="C1095" s="50">
        <v>30.240448000000001</v>
      </c>
      <c r="D1095" s="50">
        <v>1001.08905029</v>
      </c>
      <c r="E1095" s="50">
        <v>67.288818359999993</v>
      </c>
      <c r="F1095" s="50">
        <v>123.74811554</v>
      </c>
      <c r="G1095" s="50">
        <v>0</v>
      </c>
      <c r="H1095" s="50">
        <v>0</v>
      </c>
      <c r="I1095" s="50">
        <v>1.47547531</v>
      </c>
      <c r="J1095" s="10">
        <v>0.92577182999999996</v>
      </c>
      <c r="K1095" s="10">
        <v>0.30491974999999999</v>
      </c>
      <c r="L1095" s="10">
        <v>0</v>
      </c>
    </row>
    <row r="1096" spans="1:12" x14ac:dyDescent="0.25">
      <c r="A1096" s="16" t="s">
        <v>10</v>
      </c>
      <c r="B1096" s="55">
        <v>44084.752083333333</v>
      </c>
      <c r="C1096" s="50">
        <v>30.136352540000001</v>
      </c>
      <c r="D1096" s="50">
        <v>1001.08905029</v>
      </c>
      <c r="E1096" s="50">
        <v>67.464256289999994</v>
      </c>
      <c r="F1096" s="50">
        <v>127.95838165000001</v>
      </c>
      <c r="G1096" s="50">
        <v>0</v>
      </c>
      <c r="H1096" s="50">
        <v>0</v>
      </c>
      <c r="I1096" s="50">
        <v>0.76927429000000003</v>
      </c>
      <c r="J1096" s="10">
        <v>0.66669588999999996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44084.75277777778</v>
      </c>
      <c r="C1097" s="50">
        <v>30.07330322</v>
      </c>
      <c r="D1097" s="50">
        <v>1001.00134277</v>
      </c>
      <c r="E1097" s="50">
        <v>68.384277339999997</v>
      </c>
      <c r="F1097" s="50">
        <v>129.40391541</v>
      </c>
      <c r="G1097" s="50">
        <v>0</v>
      </c>
      <c r="H1097" s="50">
        <v>0</v>
      </c>
      <c r="I1097" s="50">
        <v>0.68113690999999998</v>
      </c>
      <c r="J1097" s="10">
        <v>0.32108161000000002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44084.753472222219</v>
      </c>
      <c r="C1098" s="50">
        <v>30.01654053</v>
      </c>
      <c r="D1098" s="50">
        <v>1001.08905029</v>
      </c>
      <c r="E1098" s="50">
        <v>71.635559079999993</v>
      </c>
      <c r="F1098" s="50">
        <v>122.69553375</v>
      </c>
      <c r="G1098" s="50">
        <v>0</v>
      </c>
      <c r="H1098" s="50">
        <v>0</v>
      </c>
      <c r="I1098" s="50">
        <v>0.59272402999999996</v>
      </c>
      <c r="J1098" s="10">
        <v>6.173609E-2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44084.754166666666</v>
      </c>
      <c r="C1099" s="50">
        <v>29.98815918</v>
      </c>
      <c r="D1099" s="50">
        <v>1001.08905029</v>
      </c>
      <c r="E1099" s="50">
        <v>70.590782169999997</v>
      </c>
      <c r="F1099" s="50">
        <v>148.26603699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44084.754861111112</v>
      </c>
      <c r="C1100" s="50">
        <v>29.899841309999999</v>
      </c>
      <c r="D1100" s="50">
        <v>1001.08905029</v>
      </c>
      <c r="E1100" s="50">
        <v>69.491432189999998</v>
      </c>
      <c r="F1100" s="50">
        <v>144.84164429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44084.755555555559</v>
      </c>
      <c r="C1101" s="50">
        <v>29.83361816</v>
      </c>
      <c r="D1101" s="50">
        <v>1001.08905029</v>
      </c>
      <c r="E1101" s="50">
        <v>70.836387630000004</v>
      </c>
      <c r="F1101" s="50">
        <v>136.68772888000001</v>
      </c>
      <c r="G1101" s="50">
        <v>0</v>
      </c>
      <c r="H1101" s="50">
        <v>0</v>
      </c>
      <c r="I1101" s="50">
        <v>0.15148616000000001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44084.756249999999</v>
      </c>
      <c r="C1102" s="50">
        <v>29.745330809999999</v>
      </c>
      <c r="D1102" s="50">
        <v>1001.08905029</v>
      </c>
      <c r="E1102" s="50">
        <v>70.855873110000005</v>
      </c>
      <c r="F1102" s="50">
        <v>139.90158081000001</v>
      </c>
      <c r="G1102" s="50">
        <v>0</v>
      </c>
      <c r="H1102" s="50">
        <v>0</v>
      </c>
      <c r="I1102" s="50">
        <v>0.15148616000000001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44084.756944444445</v>
      </c>
      <c r="C1103" s="50">
        <v>29.641235349999999</v>
      </c>
      <c r="D1103" s="50">
        <v>1001.00134277</v>
      </c>
      <c r="E1103" s="50">
        <v>71.152160640000005</v>
      </c>
      <c r="F1103" s="50">
        <v>129.03904724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44084.757638888892</v>
      </c>
      <c r="C1104" s="50">
        <v>29.527709959999999</v>
      </c>
      <c r="D1104" s="50">
        <v>1001.00134277</v>
      </c>
      <c r="E1104" s="50">
        <v>71.20283508</v>
      </c>
      <c r="F1104" s="50">
        <v>142.63827515</v>
      </c>
      <c r="G1104" s="50">
        <v>0.24760683999999999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44084.758333333331</v>
      </c>
      <c r="C1105" s="50">
        <v>29.493041989999998</v>
      </c>
      <c r="D1105" s="50">
        <v>1001.1036377</v>
      </c>
      <c r="E1105" s="50">
        <v>73.007804870000001</v>
      </c>
      <c r="F1105" s="50">
        <v>191.22505188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44084.759027777778</v>
      </c>
      <c r="C1106" s="50">
        <v>29.474121090000001</v>
      </c>
      <c r="D1106" s="50">
        <v>1001.1036377</v>
      </c>
      <c r="E1106" s="50">
        <v>70.590782169999997</v>
      </c>
      <c r="F1106" s="50">
        <v>181.41508483999999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44084.759722222225</v>
      </c>
      <c r="C1107" s="50">
        <v>29.505645749999999</v>
      </c>
      <c r="D1107" s="50">
        <v>1001.00134277</v>
      </c>
      <c r="E1107" s="50">
        <v>73.296287539999994</v>
      </c>
      <c r="F1107" s="50">
        <v>139.18583679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44084.760416666664</v>
      </c>
      <c r="C1108" s="50">
        <v>29.505645749999999</v>
      </c>
      <c r="D1108" s="50">
        <v>1001.1036377</v>
      </c>
      <c r="E1108" s="50">
        <v>71.335380549999996</v>
      </c>
      <c r="F1108" s="50">
        <v>152.19563292999999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44084.761111111111</v>
      </c>
      <c r="C1109" s="50">
        <v>29.4552002</v>
      </c>
      <c r="D1109" s="50">
        <v>1001.1036377</v>
      </c>
      <c r="E1109" s="50">
        <v>71.234024050000002</v>
      </c>
      <c r="F1109" s="50">
        <v>159.46542357999999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44084.761805555558</v>
      </c>
      <c r="C1110" s="50">
        <v>29.429962159999999</v>
      </c>
      <c r="D1110" s="50">
        <v>1001.00134277</v>
      </c>
      <c r="E1110" s="50">
        <v>70.684349060000002</v>
      </c>
      <c r="F1110" s="50">
        <v>135.76148986999999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44084.762499999997</v>
      </c>
      <c r="C1111" s="50">
        <v>29.40475464</v>
      </c>
      <c r="D1111" s="50">
        <v>1001.0159301800001</v>
      </c>
      <c r="E1111" s="50">
        <v>72.606262209999997</v>
      </c>
      <c r="F1111" s="50">
        <v>133.96508789000001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44084.763194444444</v>
      </c>
      <c r="C1112" s="50">
        <v>29.329071039999999</v>
      </c>
      <c r="D1112" s="50">
        <v>1001.0159301800001</v>
      </c>
      <c r="E1112" s="50">
        <v>74.122756960000004</v>
      </c>
      <c r="F1112" s="50">
        <v>121.54470062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44084.763888888891</v>
      </c>
      <c r="C1113" s="50">
        <v>29.221862789999999</v>
      </c>
      <c r="D1113" s="50">
        <v>1001.00134277</v>
      </c>
      <c r="E1113" s="50">
        <v>74.25530243</v>
      </c>
      <c r="F1113" s="50">
        <v>137.05264281999999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44084.76458333333</v>
      </c>
      <c r="C1114" s="50">
        <v>29.08627319</v>
      </c>
      <c r="D1114" s="50">
        <v>1001.0159301800001</v>
      </c>
      <c r="E1114" s="50">
        <v>74.910232539999996</v>
      </c>
      <c r="F1114" s="50">
        <v>193.26002502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44084.765277777777</v>
      </c>
      <c r="C1115" s="50">
        <v>29.089416499999999</v>
      </c>
      <c r="D1115" s="50">
        <v>1001.0159301800001</v>
      </c>
      <c r="E1115" s="50">
        <v>73.643249510000004</v>
      </c>
      <c r="F1115" s="50">
        <v>140.53311156999999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44084.765972222223</v>
      </c>
      <c r="C1116" s="50">
        <v>29.061035159999999</v>
      </c>
      <c r="D1116" s="50">
        <v>1001.0159301800001</v>
      </c>
      <c r="E1116" s="50">
        <v>73.881057740000003</v>
      </c>
      <c r="F1116" s="50">
        <v>156.71470642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44084.76666666667</v>
      </c>
      <c r="C1117" s="50">
        <v>29.057891850000001</v>
      </c>
      <c r="D1117" s="50">
        <v>1001.1036377</v>
      </c>
      <c r="E1117" s="50">
        <v>73.050682069999993</v>
      </c>
      <c r="F1117" s="50">
        <v>182.80445861999999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44084.767361111109</v>
      </c>
      <c r="C1118" s="50">
        <v>29.032653809999999</v>
      </c>
      <c r="D1118" s="50">
        <v>1001.11828613</v>
      </c>
      <c r="E1118" s="50">
        <v>72.855766299999999</v>
      </c>
      <c r="F1118" s="50">
        <v>181.05017090000001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44084.768055555556</v>
      </c>
      <c r="C1119" s="50">
        <v>29.032653809999999</v>
      </c>
      <c r="D1119" s="50">
        <v>1001.11828613</v>
      </c>
      <c r="E1119" s="50">
        <v>72.325584410000005</v>
      </c>
      <c r="F1119" s="50">
        <v>178.9871521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44084.768750000003</v>
      </c>
      <c r="C1120" s="50">
        <v>29.007446290000001</v>
      </c>
      <c r="D1120" s="50">
        <v>1001.11828613</v>
      </c>
      <c r="E1120" s="50">
        <v>73.643249510000004</v>
      </c>
      <c r="F1120" s="50">
        <v>159.35313416</v>
      </c>
      <c r="G1120" s="50">
        <v>0</v>
      </c>
      <c r="H1120" s="50">
        <v>0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44084.769444444442</v>
      </c>
      <c r="C1121" s="50">
        <v>28.969635010000001</v>
      </c>
      <c r="D1121" s="50">
        <v>1001.11828613</v>
      </c>
      <c r="E1121" s="50">
        <v>73.393753050000001</v>
      </c>
      <c r="F1121" s="50">
        <v>147.90116882000001</v>
      </c>
      <c r="G1121" s="50">
        <v>0.24760683999999999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44084.770138888889</v>
      </c>
      <c r="C1122" s="50">
        <v>28.88763428</v>
      </c>
      <c r="D1122" s="50">
        <v>1001.11828613</v>
      </c>
      <c r="E1122" s="50">
        <v>73.14814758</v>
      </c>
      <c r="F1122" s="50">
        <v>163.61956787</v>
      </c>
      <c r="G1122" s="50">
        <v>0.72221886999999996</v>
      </c>
      <c r="H1122" s="50">
        <v>0</v>
      </c>
      <c r="I1122" s="50">
        <v>0.23962358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44084.770833333336</v>
      </c>
      <c r="C1123" s="50">
        <v>28.824615479999999</v>
      </c>
      <c r="D1123" s="50">
        <v>1001.20599365</v>
      </c>
      <c r="E1123" s="50">
        <v>73.86545563</v>
      </c>
      <c r="F1123" s="50">
        <v>156.70063782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44084.771527777775</v>
      </c>
      <c r="C1124" s="50">
        <v>28.726837159999999</v>
      </c>
      <c r="D1124" s="50">
        <v>1001.0159301800001</v>
      </c>
      <c r="E1124" s="50">
        <v>73.881057740000003</v>
      </c>
      <c r="F1124" s="50">
        <v>169.92097473000001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44084.772222222222</v>
      </c>
      <c r="C1125" s="50">
        <v>28.679534910000001</v>
      </c>
      <c r="D1125" s="50">
        <v>1001.11828613</v>
      </c>
      <c r="E1125" s="50">
        <v>74.169532779999997</v>
      </c>
      <c r="F1125" s="50">
        <v>152.60264587</v>
      </c>
      <c r="G1125" s="50">
        <v>0.24760683999999999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44084.772916666669</v>
      </c>
      <c r="C1126" s="50">
        <v>28.638580319999999</v>
      </c>
      <c r="D1126" s="50">
        <v>1001.20599365</v>
      </c>
      <c r="E1126" s="50">
        <v>74.882949830000001</v>
      </c>
      <c r="F1126" s="50">
        <v>144.47676086000001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44084.773611111108</v>
      </c>
      <c r="C1127" s="50">
        <v>28.644897459999999</v>
      </c>
      <c r="D1127" s="50">
        <v>1001.20599365</v>
      </c>
      <c r="E1127" s="50">
        <v>74.730911250000005</v>
      </c>
      <c r="F1127" s="50">
        <v>130.77928162000001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44084.774305555555</v>
      </c>
      <c r="C1128" s="50">
        <v>28.619659420000001</v>
      </c>
      <c r="D1128" s="50">
        <v>1001.11828613</v>
      </c>
      <c r="E1128" s="50">
        <v>75.631446839999995</v>
      </c>
      <c r="F1128" s="50">
        <v>148.30813599000001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44084.775000000001</v>
      </c>
      <c r="C1129" s="50">
        <v>28.619659420000001</v>
      </c>
      <c r="D1129" s="50">
        <v>1001.20599365</v>
      </c>
      <c r="E1129" s="50">
        <v>75.284484860000006</v>
      </c>
      <c r="F1129" s="50">
        <v>153.54295349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44084.775694444441</v>
      </c>
      <c r="C1130" s="50">
        <v>28.591278079999999</v>
      </c>
      <c r="D1130" s="50">
        <v>1001.11828613</v>
      </c>
      <c r="E1130" s="50">
        <v>75.038879390000005</v>
      </c>
      <c r="F1130" s="50">
        <v>138.80690002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44084.776388888888</v>
      </c>
      <c r="C1131" s="50">
        <v>28.531402589999999</v>
      </c>
      <c r="D1131" s="50">
        <v>1001.11828613</v>
      </c>
      <c r="E1131" s="50">
        <v>75.966697690000004</v>
      </c>
      <c r="F1131" s="50">
        <v>135.67724609000001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44084.777083333334</v>
      </c>
      <c r="C1132" s="50">
        <v>28.487274169999999</v>
      </c>
      <c r="D1132" s="50">
        <v>1001.22064209</v>
      </c>
      <c r="E1132" s="50">
        <v>75.459915159999994</v>
      </c>
      <c r="F1132" s="50">
        <v>144.0978241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44084.777777777781</v>
      </c>
      <c r="C1133" s="50">
        <v>28.45574951</v>
      </c>
      <c r="D1133" s="50">
        <v>1001.13293457</v>
      </c>
      <c r="E1133" s="50">
        <v>77.374023440000002</v>
      </c>
      <c r="F1133" s="50">
        <v>144.4627533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44084.77847222222</v>
      </c>
      <c r="C1134" s="50">
        <v>28.44311523</v>
      </c>
      <c r="D1134" s="50">
        <v>1001.11828613</v>
      </c>
      <c r="E1134" s="50">
        <v>78.500686650000006</v>
      </c>
      <c r="F1134" s="50">
        <v>144.1118927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44084.779166666667</v>
      </c>
      <c r="C1135" s="50">
        <v>28.339080809999999</v>
      </c>
      <c r="D1135" s="50">
        <v>1001.22064209</v>
      </c>
      <c r="E1135" s="50">
        <v>80.434303279999995</v>
      </c>
      <c r="F1135" s="50">
        <v>0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44084.779861111114</v>
      </c>
      <c r="C1136" s="50">
        <v>28.159423830000001</v>
      </c>
      <c r="D1136" s="50">
        <v>1001.22064209</v>
      </c>
      <c r="E1136" s="50">
        <v>79.05425262</v>
      </c>
      <c r="F1136" s="50">
        <v>3.83897471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44084.780555555553</v>
      </c>
      <c r="C1137" s="50">
        <v>28.112152099999999</v>
      </c>
      <c r="D1137" s="50">
        <v>1001.22064209</v>
      </c>
      <c r="E1137" s="50">
        <v>78.196609499999994</v>
      </c>
      <c r="F1137" s="50">
        <v>0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44084.78125</v>
      </c>
      <c r="C1138" s="50">
        <v>28.105865479999999</v>
      </c>
      <c r="D1138" s="50">
        <v>1001.22064209</v>
      </c>
      <c r="E1138" s="50">
        <v>77.943214420000004</v>
      </c>
      <c r="F1138" s="50">
        <v>0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44084.781944444447</v>
      </c>
      <c r="C1139" s="50">
        <v>28.105865479999999</v>
      </c>
      <c r="D1139" s="50">
        <v>1001.22064209</v>
      </c>
      <c r="E1139" s="50">
        <v>77.561157230000006</v>
      </c>
      <c r="F1139" s="50">
        <v>0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44084.782638888886</v>
      </c>
      <c r="C1140" s="50">
        <v>28.11843872</v>
      </c>
      <c r="D1140" s="50">
        <v>1001.22064209</v>
      </c>
      <c r="E1140" s="50">
        <v>77.506568909999999</v>
      </c>
      <c r="F1140" s="50">
        <v>0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44084.783333333333</v>
      </c>
      <c r="C1141" s="50">
        <v>28.131042480000001</v>
      </c>
      <c r="D1141" s="50">
        <v>1001.22064209</v>
      </c>
      <c r="E1141" s="50">
        <v>77.498779299999995</v>
      </c>
      <c r="F1141" s="50">
        <v>0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44084.78402777778</v>
      </c>
      <c r="C1142" s="50">
        <v>28.10272217</v>
      </c>
      <c r="D1142" s="50">
        <v>1001.22064209</v>
      </c>
      <c r="E1142" s="50">
        <v>79.385620119999999</v>
      </c>
      <c r="F1142" s="50">
        <v>10.182480809999999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44084.784722222219</v>
      </c>
      <c r="C1143" s="50">
        <v>27.954528809999999</v>
      </c>
      <c r="D1143" s="50">
        <v>1001.22064209</v>
      </c>
      <c r="E1143" s="50">
        <v>78.243385309999994</v>
      </c>
      <c r="F1143" s="50">
        <v>11.235058779999999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44084.785416666666</v>
      </c>
      <c r="C1144" s="50">
        <v>27.872619629999999</v>
      </c>
      <c r="D1144" s="50">
        <v>1001.22064209</v>
      </c>
      <c r="E1144" s="50">
        <v>78.559158330000002</v>
      </c>
      <c r="F1144" s="50">
        <v>10.89821815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44084.786111111112</v>
      </c>
      <c r="C1145" s="50">
        <v>27.793792719999999</v>
      </c>
      <c r="D1145" s="50">
        <v>1001.23529053</v>
      </c>
      <c r="E1145" s="50">
        <v>79.268676760000005</v>
      </c>
      <c r="F1145" s="50">
        <v>10.884200099999999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44084.786805555559</v>
      </c>
      <c r="C1146" s="50">
        <v>27.674041750000001</v>
      </c>
      <c r="D1146" s="50">
        <v>1001.32299805</v>
      </c>
      <c r="E1146" s="50">
        <v>80.434303279999995</v>
      </c>
      <c r="F1146" s="50">
        <v>10.884200099999999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44084.787499999999</v>
      </c>
      <c r="C1147" s="50">
        <v>27.595275879999999</v>
      </c>
      <c r="D1147" s="50">
        <v>1001.23529053</v>
      </c>
      <c r="E1147" s="50">
        <v>80.520072940000006</v>
      </c>
      <c r="F1147" s="50">
        <v>18.224121090000001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44084.788194444445</v>
      </c>
      <c r="C1148" s="50">
        <v>27.560607910000002</v>
      </c>
      <c r="D1148" s="50">
        <v>1001.32299805</v>
      </c>
      <c r="E1148" s="50">
        <v>80.679885859999999</v>
      </c>
      <c r="F1148" s="50">
        <v>11.22099686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44084.788888888892</v>
      </c>
      <c r="C1149" s="50">
        <v>27.522766109999999</v>
      </c>
      <c r="D1149" s="50">
        <v>1001.32299805</v>
      </c>
      <c r="E1149" s="50">
        <v>81.751953130000004</v>
      </c>
      <c r="F1149" s="50">
        <v>10.884200099999999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44084.789583333331</v>
      </c>
      <c r="C1150" s="50">
        <v>27.443969729999999</v>
      </c>
      <c r="D1150" s="50">
        <v>1001.23529053</v>
      </c>
      <c r="E1150" s="50">
        <v>82.102806090000001</v>
      </c>
      <c r="F1150" s="50">
        <v>10.870137209999999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44084.790277777778</v>
      </c>
      <c r="C1151" s="50">
        <v>27.37466431</v>
      </c>
      <c r="D1151" s="50">
        <v>1001.33758545</v>
      </c>
      <c r="E1151" s="50">
        <v>82.566726680000002</v>
      </c>
      <c r="F1151" s="50">
        <v>10.51927757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44084.790972222225</v>
      </c>
      <c r="C1152" s="50">
        <v>27.346313479999999</v>
      </c>
      <c r="D1152" s="50">
        <v>1001.32299805</v>
      </c>
      <c r="E1152" s="50">
        <v>82.761650090000003</v>
      </c>
      <c r="F1152" s="50">
        <v>10.51927757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44084.791666666664</v>
      </c>
      <c r="C1153" s="50">
        <v>27.29272461</v>
      </c>
      <c r="D1153" s="50">
        <v>1001.42529297</v>
      </c>
      <c r="E1153" s="50">
        <v>83.786941529999993</v>
      </c>
      <c r="F1153" s="50">
        <v>10.884200099999999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44084.792361111111</v>
      </c>
      <c r="C1154" s="50">
        <v>27.251770019999999</v>
      </c>
      <c r="D1154" s="50">
        <v>1001.33758545</v>
      </c>
      <c r="E1154" s="50">
        <v>83.467262270000006</v>
      </c>
      <c r="F1154" s="50">
        <v>10.884200099999999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44084.793055555558</v>
      </c>
      <c r="C1155" s="50">
        <v>27.23599243</v>
      </c>
      <c r="D1155" s="50">
        <v>1001.42529297</v>
      </c>
      <c r="E1155" s="50">
        <v>83.525733950000003</v>
      </c>
      <c r="F1155" s="50">
        <v>10.884200099999999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44084.793749999997</v>
      </c>
      <c r="C1156" s="50">
        <v>27.267517089999998</v>
      </c>
      <c r="D1156" s="50">
        <v>1001.5276489300001</v>
      </c>
      <c r="E1156" s="50">
        <v>83.408790589999995</v>
      </c>
      <c r="F1156" s="50">
        <v>10.533340450000001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44084.794444444444</v>
      </c>
      <c r="C1157" s="50">
        <v>27.289581299999998</v>
      </c>
      <c r="D1157" s="50">
        <v>1001.5276489300001</v>
      </c>
      <c r="E1157" s="50">
        <v>84.005249019999994</v>
      </c>
      <c r="F1157" s="50">
        <v>10.884200099999999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44084.795138888891</v>
      </c>
      <c r="C1158" s="50">
        <v>27.299041750000001</v>
      </c>
      <c r="D1158" s="50">
        <v>1001.42529297</v>
      </c>
      <c r="E1158" s="50">
        <v>84.153396610000001</v>
      </c>
      <c r="F1158" s="50">
        <v>10.870137209999999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44084.79583333333</v>
      </c>
      <c r="C1159" s="50">
        <v>27.33053589</v>
      </c>
      <c r="D1159" s="50">
        <v>1001.42529297</v>
      </c>
      <c r="E1159" s="50">
        <v>84.504249569999999</v>
      </c>
      <c r="F1159" s="50">
        <v>10.89821815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44084.796527777777</v>
      </c>
      <c r="C1160" s="50">
        <v>27.317932129999999</v>
      </c>
      <c r="D1160" s="50">
        <v>1001.5276489300001</v>
      </c>
      <c r="E1160" s="50">
        <v>84.777122500000004</v>
      </c>
      <c r="F1160" s="50">
        <v>10.870137209999999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44084.797222222223</v>
      </c>
      <c r="C1161" s="50">
        <v>27.311614989999999</v>
      </c>
      <c r="D1161" s="50">
        <v>1001.5276489300001</v>
      </c>
      <c r="E1161" s="50">
        <v>85.588012699999993</v>
      </c>
      <c r="F1161" s="50">
        <v>10.870137209999999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44084.79791666667</v>
      </c>
      <c r="C1162" s="50">
        <v>27.276977540000001</v>
      </c>
      <c r="D1162" s="50">
        <v>1001.42529297</v>
      </c>
      <c r="E1162" s="50">
        <v>86.6171875</v>
      </c>
      <c r="F1162" s="50">
        <v>10.884200099999999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44084.798611111109</v>
      </c>
      <c r="C1163" s="50">
        <v>27.223388669999999</v>
      </c>
      <c r="D1163" s="50">
        <v>1001.5276489300001</v>
      </c>
      <c r="E1163" s="50">
        <v>86.254638670000006</v>
      </c>
      <c r="F1163" s="50">
        <v>10.16841793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44084.799305555556</v>
      </c>
      <c r="C1164" s="50">
        <v>27.16668701</v>
      </c>
      <c r="D1164" s="50">
        <v>1001.42529297</v>
      </c>
      <c r="E1164" s="50">
        <v>86.469047549999999</v>
      </c>
      <c r="F1164" s="50">
        <v>10.51927757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44084.800000000003</v>
      </c>
      <c r="C1165" s="50">
        <v>27.122528079999999</v>
      </c>
      <c r="D1165" s="50">
        <v>1001.43994141</v>
      </c>
      <c r="E1165" s="50">
        <v>86.223442079999998</v>
      </c>
      <c r="F1165" s="50">
        <v>10.16841793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44084.800694444442</v>
      </c>
      <c r="C1166" s="50">
        <v>27.08789063</v>
      </c>
      <c r="D1166" s="50">
        <v>1001.42529297</v>
      </c>
      <c r="E1166" s="50">
        <v>86.554809570000003</v>
      </c>
      <c r="F1166" s="50">
        <v>10.16841793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44084.801388888889</v>
      </c>
      <c r="C1167" s="50">
        <v>27.084747310000001</v>
      </c>
      <c r="D1167" s="50">
        <v>1001.5276489300001</v>
      </c>
      <c r="E1167" s="50">
        <v>86.391067500000005</v>
      </c>
      <c r="F1167" s="50">
        <v>10.16841793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44084.802083333336</v>
      </c>
      <c r="C1168" s="50">
        <v>27.097351069999998</v>
      </c>
      <c r="D1168" s="50">
        <v>1001.43994141</v>
      </c>
      <c r="E1168" s="50">
        <v>86.574295039999996</v>
      </c>
      <c r="F1168" s="50">
        <v>10.16841793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44084.802777777775</v>
      </c>
      <c r="C1169" s="50">
        <v>27.081603999999999</v>
      </c>
      <c r="D1169" s="50">
        <v>1001.5276489300001</v>
      </c>
      <c r="E1169" s="50">
        <v>87.104492190000002</v>
      </c>
      <c r="F1169" s="50">
        <v>10.51927757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44084.803472222222</v>
      </c>
      <c r="C1170" s="50">
        <v>27.10995483</v>
      </c>
      <c r="D1170" s="50">
        <v>1001.5276489300001</v>
      </c>
      <c r="E1170" s="50">
        <v>86.956352229999993</v>
      </c>
      <c r="F1170" s="50">
        <v>10.51927757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44084.804166666669</v>
      </c>
      <c r="C1171" s="50">
        <v>27.113098140000002</v>
      </c>
      <c r="D1171" s="50">
        <v>1001.5276489300001</v>
      </c>
      <c r="E1171" s="50">
        <v>88.168754579999998</v>
      </c>
      <c r="F1171" s="50">
        <v>10.870137209999999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44084.804861111108</v>
      </c>
      <c r="C1172" s="50">
        <v>27.069000240000001</v>
      </c>
      <c r="D1172" s="50">
        <v>1001.42529297</v>
      </c>
      <c r="E1172" s="50">
        <v>88.581985470000006</v>
      </c>
      <c r="F1172" s="50">
        <v>10.50525951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44084.805555555555</v>
      </c>
      <c r="C1173" s="50">
        <v>27.05639648</v>
      </c>
      <c r="D1173" s="50">
        <v>1001.43994141</v>
      </c>
      <c r="E1173" s="50">
        <v>88.925048829999994</v>
      </c>
      <c r="F1173" s="50">
        <v>10.154399870000001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44084.806250000001</v>
      </c>
      <c r="C1174" s="50">
        <v>27.05639648</v>
      </c>
      <c r="D1174" s="50">
        <v>1001.5276489300001</v>
      </c>
      <c r="E1174" s="50">
        <v>88.823684689999993</v>
      </c>
      <c r="F1174" s="50">
        <v>10.50525951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44084.806944444441</v>
      </c>
      <c r="C1175" s="50">
        <v>27.03747559</v>
      </c>
      <c r="D1175" s="50">
        <v>1001.43994141</v>
      </c>
      <c r="E1175" s="50">
        <v>88.804199220000001</v>
      </c>
      <c r="F1175" s="50">
        <v>10.51927757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44084.807638888888</v>
      </c>
      <c r="C1176" s="50">
        <v>27.059539789999999</v>
      </c>
      <c r="D1176" s="50">
        <v>1001.43994141</v>
      </c>
      <c r="E1176" s="50">
        <v>88.932838439999998</v>
      </c>
      <c r="F1176" s="50">
        <v>10.16841793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44084.808333333334</v>
      </c>
      <c r="C1177" s="50">
        <v>27.043762210000001</v>
      </c>
      <c r="D1177" s="50">
        <v>1001.43994141</v>
      </c>
      <c r="E1177" s="50">
        <v>88.722343440000003</v>
      </c>
      <c r="F1177" s="50">
        <v>10.51927757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44084.809027777781</v>
      </c>
      <c r="C1178" s="50">
        <v>26.990203860000001</v>
      </c>
      <c r="D1178" s="50">
        <v>1001.43994141</v>
      </c>
      <c r="E1178" s="50">
        <v>88.983520510000005</v>
      </c>
      <c r="F1178" s="50">
        <v>10.533340450000001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44084.80972222222</v>
      </c>
      <c r="C1179" s="50">
        <v>26.987060549999999</v>
      </c>
      <c r="D1179" s="50">
        <v>1001.43994141</v>
      </c>
      <c r="E1179" s="50">
        <v>89.092674259999995</v>
      </c>
      <c r="F1179" s="50">
        <v>10.16841793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44084.810416666667</v>
      </c>
      <c r="C1180" s="50">
        <v>26.930328370000002</v>
      </c>
      <c r="D1180" s="50">
        <v>1001.42529297</v>
      </c>
      <c r="E1180" s="50">
        <v>87.568412780000003</v>
      </c>
      <c r="F1180" s="50">
        <v>342.90783691000001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44084.811111111114</v>
      </c>
      <c r="C1181" s="50">
        <v>26.952423100000001</v>
      </c>
      <c r="D1181" s="50">
        <v>1001.33758545</v>
      </c>
      <c r="E1181" s="50">
        <v>87.108375550000005</v>
      </c>
      <c r="F1181" s="50">
        <v>342.90783691000001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44084.811805555553</v>
      </c>
      <c r="C1182" s="50">
        <v>26.98391724</v>
      </c>
      <c r="D1182" s="50">
        <v>1001.43994141</v>
      </c>
      <c r="E1182" s="50">
        <v>87.357887270000006</v>
      </c>
      <c r="F1182" s="50">
        <v>17.466285710000001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44084.8125</v>
      </c>
      <c r="C1183" s="50">
        <v>27.053222659999999</v>
      </c>
      <c r="D1183" s="50">
        <v>1001.43994141</v>
      </c>
      <c r="E1183" s="50">
        <v>88.504028320000003</v>
      </c>
      <c r="F1183" s="50">
        <v>0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44084.813194444447</v>
      </c>
      <c r="C1184" s="50">
        <v>27.05639648</v>
      </c>
      <c r="D1184" s="50">
        <v>1001.43994141</v>
      </c>
      <c r="E1184" s="50">
        <v>88.367576600000007</v>
      </c>
      <c r="F1184" s="50">
        <v>0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44084.813888888886</v>
      </c>
      <c r="C1185" s="50">
        <v>26.980773930000002</v>
      </c>
      <c r="D1185" s="50">
        <v>1001.43994141</v>
      </c>
      <c r="E1185" s="50">
        <v>87.030418400000002</v>
      </c>
      <c r="F1185" s="50">
        <v>0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44084.814583333333</v>
      </c>
      <c r="C1186" s="50">
        <v>26.990203860000001</v>
      </c>
      <c r="D1186" s="50">
        <v>1001.43994141</v>
      </c>
      <c r="E1186" s="50">
        <v>87.260429380000005</v>
      </c>
      <c r="F1186" s="50">
        <v>3.8108937699999998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44084.81527777778</v>
      </c>
      <c r="C1187" s="50">
        <v>27.031188960000001</v>
      </c>
      <c r="D1187" s="50">
        <v>1001.5276489300001</v>
      </c>
      <c r="E1187" s="50">
        <v>87.467041019999996</v>
      </c>
      <c r="F1187" s="50">
        <v>0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44084.815972222219</v>
      </c>
      <c r="C1188" s="50">
        <v>27.034332280000001</v>
      </c>
      <c r="D1188" s="50">
        <v>1001.54223633</v>
      </c>
      <c r="E1188" s="50">
        <v>87.123977659999994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44084.816666666666</v>
      </c>
      <c r="C1189" s="50">
        <v>27.05639648</v>
      </c>
      <c r="D1189" s="50">
        <v>1001.5276489300001</v>
      </c>
      <c r="E1189" s="50">
        <v>87.256523130000005</v>
      </c>
      <c r="F1189" s="50">
        <v>3.8108937699999998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44084.817361111112</v>
      </c>
      <c r="C1190" s="50">
        <v>27.05639648</v>
      </c>
      <c r="D1190" s="50">
        <v>1001.54223633</v>
      </c>
      <c r="E1190" s="50">
        <v>88.235038759999995</v>
      </c>
      <c r="F1190" s="50">
        <v>3.8108937699999998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44084.818055555559</v>
      </c>
      <c r="C1191" s="50">
        <v>27.113098140000002</v>
      </c>
      <c r="D1191" s="50">
        <v>1001.5276489300001</v>
      </c>
      <c r="E1191" s="50">
        <v>88.65605927</v>
      </c>
      <c r="F1191" s="50">
        <v>0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44084.818749999999</v>
      </c>
      <c r="C1192" s="50">
        <v>27.1036377</v>
      </c>
      <c r="D1192" s="50">
        <v>1001.5276489300001</v>
      </c>
      <c r="E1192" s="50">
        <v>88.289604190000006</v>
      </c>
      <c r="F1192" s="50">
        <v>3.7968752399999999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44084.819444444445</v>
      </c>
      <c r="C1193" s="50">
        <v>27.07214355</v>
      </c>
      <c r="D1193" s="50">
        <v>1001.5276489300001</v>
      </c>
      <c r="E1193" s="50">
        <v>88.301292419999996</v>
      </c>
      <c r="F1193" s="50">
        <v>32.384750369999999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44084.820138888892</v>
      </c>
      <c r="C1194" s="50">
        <v>27.03747559</v>
      </c>
      <c r="D1194" s="50">
        <v>1001.62994385</v>
      </c>
      <c r="E1194" s="50">
        <v>89.271995540000006</v>
      </c>
      <c r="F1194" s="50">
        <v>166.41238403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44084.820833333331</v>
      </c>
      <c r="C1195" s="50">
        <v>27.002838130000001</v>
      </c>
      <c r="D1195" s="50">
        <v>1001.54223633</v>
      </c>
      <c r="E1195" s="50">
        <v>89.42795563</v>
      </c>
      <c r="F1195" s="50">
        <v>179.99758911000001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44084.821527777778</v>
      </c>
      <c r="C1196" s="50">
        <v>27.01541138</v>
      </c>
      <c r="D1196" s="50">
        <v>1001.43994141</v>
      </c>
      <c r="E1196" s="50">
        <v>89.377273560000006</v>
      </c>
      <c r="F1196" s="50">
        <v>163.57746886999999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44084.822222222225</v>
      </c>
      <c r="C1197" s="50">
        <v>26.980773930000002</v>
      </c>
      <c r="D1197" s="50">
        <v>1001.43994141</v>
      </c>
      <c r="E1197" s="50">
        <v>90.383056640000007</v>
      </c>
      <c r="F1197" s="50">
        <v>123.34109497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44084.822916666664</v>
      </c>
      <c r="C1198" s="50">
        <v>27.012268070000001</v>
      </c>
      <c r="D1198" s="50">
        <v>1001.54223633</v>
      </c>
      <c r="E1198" s="50">
        <v>90.484428410000007</v>
      </c>
      <c r="F1198" s="50">
        <v>153.86572265999999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44084.823611111111</v>
      </c>
      <c r="C1199" s="50">
        <v>26.958679199999999</v>
      </c>
      <c r="D1199" s="50">
        <v>1001.4545288100001</v>
      </c>
      <c r="E1199" s="50">
        <v>90.492210389999997</v>
      </c>
      <c r="F1199" s="50">
        <v>172.18051147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44084.824305555558</v>
      </c>
      <c r="C1200" s="50">
        <v>26.898834229999999</v>
      </c>
      <c r="D1200" s="50">
        <v>1001.35217285</v>
      </c>
      <c r="E1200" s="50">
        <v>90.231033330000002</v>
      </c>
      <c r="F1200" s="50">
        <v>139.53669739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44084.824999999997</v>
      </c>
      <c r="C1201" s="50">
        <v>26.905151369999999</v>
      </c>
      <c r="D1201" s="50">
        <v>1001.43994141</v>
      </c>
      <c r="E1201" s="50">
        <v>90.246604919999996</v>
      </c>
      <c r="F1201" s="50">
        <v>145.50126648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44084.825694444444</v>
      </c>
      <c r="C1202" s="50">
        <v>26.879913330000001</v>
      </c>
      <c r="D1202" s="50">
        <v>1001.54223633</v>
      </c>
      <c r="E1202" s="50">
        <v>90.149147029999995</v>
      </c>
      <c r="F1202" s="50">
        <v>170.2578125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44084.826388888891</v>
      </c>
      <c r="C1203" s="50">
        <v>26.892517089999998</v>
      </c>
      <c r="D1203" s="50">
        <v>1001.54223633</v>
      </c>
      <c r="E1203" s="50">
        <v>90.960037229999998</v>
      </c>
      <c r="F1203" s="50">
        <v>144.08381653000001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44084.82708333333</v>
      </c>
      <c r="C1204" s="50">
        <v>26.898834229999999</v>
      </c>
      <c r="D1204" s="50">
        <v>1001.54223633</v>
      </c>
      <c r="E1204" s="50">
        <v>91.057495119999999</v>
      </c>
      <c r="F1204" s="50">
        <v>144.06979369999999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44084.827777777777</v>
      </c>
      <c r="C1205" s="50">
        <v>26.84213257</v>
      </c>
      <c r="D1205" s="50">
        <v>1001.54223633</v>
      </c>
      <c r="E1205" s="50">
        <v>91.509696959999999</v>
      </c>
      <c r="F1205" s="50">
        <v>123.00429535000001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44084.828472222223</v>
      </c>
      <c r="C1206" s="50">
        <v>26.788574220000001</v>
      </c>
      <c r="D1206" s="50">
        <v>1001.54223633</v>
      </c>
      <c r="E1206" s="50">
        <v>91.470726010000007</v>
      </c>
      <c r="F1206" s="50">
        <v>113.06800079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44084.82916666667</v>
      </c>
      <c r="C1207" s="50">
        <v>26.69403076</v>
      </c>
      <c r="D1207" s="50">
        <v>1001.64459229</v>
      </c>
      <c r="E1207" s="50">
        <v>91.470726010000007</v>
      </c>
      <c r="F1207" s="50">
        <v>103.46853638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44084.829861111109</v>
      </c>
      <c r="C1208" s="50">
        <v>26.634155270000001</v>
      </c>
      <c r="D1208" s="50">
        <v>1001.62994385</v>
      </c>
      <c r="E1208" s="50">
        <v>91.673439029999997</v>
      </c>
      <c r="F1208" s="50">
        <v>98.149528500000002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44084.830555555556</v>
      </c>
      <c r="C1209" s="50">
        <v>26.586883539999999</v>
      </c>
      <c r="D1209" s="50">
        <v>1001.7322998</v>
      </c>
      <c r="E1209" s="50">
        <v>92.145141600000002</v>
      </c>
      <c r="F1209" s="50">
        <v>98.149528500000002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44084.831250000003</v>
      </c>
      <c r="C1210" s="50">
        <v>26.586883539999999</v>
      </c>
      <c r="D1210" s="50">
        <v>1001.7322998</v>
      </c>
      <c r="E1210" s="50">
        <v>92.312767030000003</v>
      </c>
      <c r="F1210" s="50">
        <v>69.337089539999994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44084.831944444442</v>
      </c>
      <c r="C1211" s="50">
        <v>26.624725340000001</v>
      </c>
      <c r="D1211" s="50">
        <v>1001.7322998</v>
      </c>
      <c r="E1211" s="50">
        <v>92.433616639999997</v>
      </c>
      <c r="F1211" s="50">
        <v>67.610877990000006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44084.832638888889</v>
      </c>
      <c r="C1212" s="50">
        <v>26.640472410000001</v>
      </c>
      <c r="D1212" s="50">
        <v>1001.7322998</v>
      </c>
      <c r="E1212" s="50">
        <v>92.113967900000006</v>
      </c>
      <c r="F1212" s="50">
        <v>68.298530580000005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44084.833333333336</v>
      </c>
      <c r="C1213" s="50">
        <v>26.67196655</v>
      </c>
      <c r="D1213" s="50">
        <v>1001.7322998</v>
      </c>
      <c r="E1213" s="50">
        <v>91.938529970000005</v>
      </c>
      <c r="F1213" s="50">
        <v>79.497909550000003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44084.834027777775</v>
      </c>
      <c r="C1214" s="50">
        <v>26.703491209999999</v>
      </c>
      <c r="D1214" s="50">
        <v>1001.7322998</v>
      </c>
      <c r="E1214" s="50">
        <v>91.626663210000004</v>
      </c>
      <c r="F1214" s="50">
        <v>66.193374629999994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44084.834722222222</v>
      </c>
      <c r="C1215" s="50">
        <v>26.722381590000001</v>
      </c>
      <c r="D1215" s="50">
        <v>1001.83459473</v>
      </c>
      <c r="E1215" s="50">
        <v>91.271903989999998</v>
      </c>
      <c r="F1215" s="50">
        <v>77.757675169999999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44084.835416666669</v>
      </c>
      <c r="C1216" s="50">
        <v>26.731872559999999</v>
      </c>
      <c r="D1216" s="50">
        <v>1001.83459473</v>
      </c>
      <c r="E1216" s="50">
        <v>91.131546020000002</v>
      </c>
      <c r="F1216" s="50">
        <v>97.096954350000004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44084.836111111108</v>
      </c>
      <c r="C1217" s="50">
        <v>26.738128660000001</v>
      </c>
      <c r="D1217" s="50">
        <v>1001.83459473</v>
      </c>
      <c r="E1217" s="50">
        <v>90.406448359999999</v>
      </c>
      <c r="F1217" s="50">
        <v>159.07246398999999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44084.836805555555</v>
      </c>
      <c r="C1218" s="50">
        <v>26.788574220000001</v>
      </c>
      <c r="D1218" s="50">
        <v>1001.83459473</v>
      </c>
      <c r="E1218" s="50">
        <v>90.355766299999999</v>
      </c>
      <c r="F1218" s="50">
        <v>239.57324219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44084.837500000001</v>
      </c>
      <c r="C1219" s="50">
        <v>26.81375122</v>
      </c>
      <c r="D1219" s="50">
        <v>1001.92230225</v>
      </c>
      <c r="E1219" s="50">
        <v>90.285598750000005</v>
      </c>
      <c r="F1219" s="50">
        <v>233.46830750000001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44084.838194444441</v>
      </c>
      <c r="C1220" s="50">
        <v>26.81375122</v>
      </c>
      <c r="D1220" s="50">
        <v>1001.92230225</v>
      </c>
      <c r="E1220" s="50">
        <v>89.923049930000005</v>
      </c>
      <c r="F1220" s="50">
        <v>140.47700499999999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44084.838888888888</v>
      </c>
      <c r="C1221" s="50">
        <v>26.772796629999998</v>
      </c>
      <c r="D1221" s="50">
        <v>1001.83459473</v>
      </c>
      <c r="E1221" s="50">
        <v>89.782691959999994</v>
      </c>
      <c r="F1221" s="50">
        <v>115.52400969999999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44084.839583333334</v>
      </c>
      <c r="C1222" s="50">
        <v>26.712951660000002</v>
      </c>
      <c r="D1222" s="50">
        <v>1001.83459473</v>
      </c>
      <c r="E1222" s="50">
        <v>89.969825740000005</v>
      </c>
      <c r="F1222" s="50">
        <v>115.18717194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44084.840277777781</v>
      </c>
      <c r="C1223" s="50">
        <v>26.653076169999999</v>
      </c>
      <c r="D1223" s="50">
        <v>1001.92230225</v>
      </c>
      <c r="E1223" s="50">
        <v>90.203735350000002</v>
      </c>
      <c r="F1223" s="50">
        <v>82.936325069999995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44084.84097222222</v>
      </c>
      <c r="C1224" s="50">
        <v>26.634155270000001</v>
      </c>
      <c r="D1224" s="50">
        <v>1002.0246582</v>
      </c>
      <c r="E1224" s="50">
        <v>90.542900090000003</v>
      </c>
      <c r="F1224" s="50">
        <v>38.13882065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44084.841666666667</v>
      </c>
      <c r="C1225" s="50">
        <v>26.634155270000001</v>
      </c>
      <c r="D1225" s="50">
        <v>1002.0100708</v>
      </c>
      <c r="E1225" s="50">
        <v>90.792381289999994</v>
      </c>
      <c r="F1225" s="50">
        <v>62.628665920000003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44084.842361111114</v>
      </c>
      <c r="C1226" s="50">
        <v>26.640472410000001</v>
      </c>
      <c r="D1226" s="50">
        <v>1002.0246582</v>
      </c>
      <c r="E1226" s="50">
        <v>90.484428410000007</v>
      </c>
      <c r="F1226" s="50">
        <v>340.03082275000003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44084.843055555553</v>
      </c>
      <c r="C1227" s="50">
        <v>26.66567993</v>
      </c>
      <c r="D1227" s="50">
        <v>1002.11236572</v>
      </c>
      <c r="E1227" s="50">
        <v>90.488304139999997</v>
      </c>
      <c r="F1227" s="50">
        <v>10.4491415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44084.84375</v>
      </c>
      <c r="C1228" s="50">
        <v>26.69403076</v>
      </c>
      <c r="D1228" s="50">
        <v>1002.0246582</v>
      </c>
      <c r="E1228" s="50">
        <v>90.082885739999995</v>
      </c>
      <c r="F1228" s="50">
        <v>356.88604736000002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44084.844444444447</v>
      </c>
      <c r="C1229" s="50">
        <v>26.725555419999999</v>
      </c>
      <c r="D1229" s="50">
        <v>1002.11236572</v>
      </c>
      <c r="E1229" s="50">
        <v>89.392875669999995</v>
      </c>
      <c r="F1229" s="50">
        <v>61.870826719999997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44084.845138888886</v>
      </c>
      <c r="C1230" s="50">
        <v>26.798004150000001</v>
      </c>
      <c r="D1230" s="50">
        <v>1002.12701416</v>
      </c>
      <c r="E1230" s="50">
        <v>88.125877380000006</v>
      </c>
      <c r="F1230" s="50">
        <v>39.177333830000002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44084.845833333333</v>
      </c>
      <c r="C1231" s="50">
        <v>26.838989260000002</v>
      </c>
      <c r="D1231" s="50">
        <v>1002.21472168</v>
      </c>
      <c r="E1231" s="50">
        <v>88.176567079999998</v>
      </c>
      <c r="F1231" s="50">
        <v>38.475616459999998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44084.84652777778</v>
      </c>
      <c r="C1232" s="50">
        <v>26.867340089999999</v>
      </c>
      <c r="D1232" s="50">
        <v>1002.11236572</v>
      </c>
      <c r="E1232" s="50">
        <v>88.546897889999997</v>
      </c>
      <c r="F1232" s="50">
        <v>51.752109529999998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44084.847222222219</v>
      </c>
      <c r="C1233" s="50">
        <v>26.892517089999998</v>
      </c>
      <c r="D1233" s="50">
        <v>1002.21472168</v>
      </c>
      <c r="E1233" s="50">
        <v>89.162841799999995</v>
      </c>
      <c r="F1233" s="50">
        <v>60.537570950000003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44084.847916666666</v>
      </c>
      <c r="C1234" s="50">
        <v>26.88626099</v>
      </c>
      <c r="D1234" s="50">
        <v>1002.21472168</v>
      </c>
      <c r="E1234" s="50">
        <v>89.486427309999996</v>
      </c>
      <c r="F1234" s="50">
        <v>281.04461670000001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44084.848611111112</v>
      </c>
      <c r="C1235" s="50">
        <v>26.83584595</v>
      </c>
      <c r="D1235" s="50">
        <v>1002.21472168</v>
      </c>
      <c r="E1235" s="50">
        <v>89.435745240000003</v>
      </c>
      <c r="F1235" s="50">
        <v>281.40954590000001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44084.849305555559</v>
      </c>
      <c r="C1236" s="50">
        <v>26.848419190000001</v>
      </c>
      <c r="D1236" s="50">
        <v>1002.31707764</v>
      </c>
      <c r="E1236" s="50">
        <v>88.827590939999993</v>
      </c>
      <c r="F1236" s="50">
        <v>48.229499820000001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44084.85</v>
      </c>
      <c r="C1237" s="50">
        <v>26.845275879999999</v>
      </c>
      <c r="D1237" s="50">
        <v>1002.21472168</v>
      </c>
      <c r="E1237" s="50">
        <v>89.268119810000002</v>
      </c>
      <c r="F1237" s="50">
        <v>62.881305689999998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44084.850694444445</v>
      </c>
      <c r="C1238" s="50">
        <v>26.845275879999999</v>
      </c>
      <c r="D1238" s="50">
        <v>1002.31707764</v>
      </c>
      <c r="E1238" s="50">
        <v>88.874366760000001</v>
      </c>
      <c r="F1238" s="50">
        <v>67.540695189999994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44084.851388888892</v>
      </c>
      <c r="C1239" s="50">
        <v>26.861022949999999</v>
      </c>
      <c r="D1239" s="50">
        <v>1002.3024292</v>
      </c>
      <c r="E1239" s="50">
        <v>88.956230160000004</v>
      </c>
      <c r="F1239" s="50">
        <v>16.413705830000001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44084.852083333331</v>
      </c>
      <c r="C1240" s="50">
        <v>26.876770019999999</v>
      </c>
      <c r="D1240" s="50">
        <v>1002.3024292</v>
      </c>
      <c r="E1240" s="50">
        <v>88.192138670000006</v>
      </c>
      <c r="F1240" s="50">
        <v>61.576129909999999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44084.852777777778</v>
      </c>
      <c r="C1241" s="50">
        <v>26.816925049999998</v>
      </c>
      <c r="D1241" s="50">
        <v>1002.31707764</v>
      </c>
      <c r="E1241" s="50">
        <v>87.962135309999994</v>
      </c>
      <c r="F1241" s="50">
        <v>172.55940247000001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44084.853472222225</v>
      </c>
      <c r="C1242" s="50">
        <v>26.807495119999999</v>
      </c>
      <c r="D1242" s="50">
        <v>1002.40478516</v>
      </c>
      <c r="E1242" s="50">
        <v>88.180442810000002</v>
      </c>
      <c r="F1242" s="50">
        <v>164.09672545999999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44084.854166666664</v>
      </c>
      <c r="C1243" s="50">
        <v>26.801147459999999</v>
      </c>
      <c r="D1243" s="50">
        <v>1002.3024292</v>
      </c>
      <c r="E1243" s="50">
        <v>87.104492190000002</v>
      </c>
      <c r="F1243" s="50">
        <v>112.8013382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44084.854861111111</v>
      </c>
      <c r="C1244" s="50">
        <v>26.816925049999998</v>
      </c>
      <c r="D1244" s="50">
        <v>1002.40478516</v>
      </c>
      <c r="E1244" s="50">
        <v>86.952445979999993</v>
      </c>
      <c r="F1244" s="50">
        <v>129.27761841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44084.855555555558</v>
      </c>
      <c r="C1245" s="50">
        <v>26.838989260000002</v>
      </c>
      <c r="D1245" s="50">
        <v>1002.3024292</v>
      </c>
      <c r="E1245" s="50">
        <v>86.484642030000003</v>
      </c>
      <c r="F1245" s="50">
        <v>118.10633086999999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44084.856249999997</v>
      </c>
      <c r="C1246" s="50">
        <v>26.85787964</v>
      </c>
      <c r="D1246" s="50">
        <v>1002.21472168</v>
      </c>
      <c r="E1246" s="50">
        <v>86.792602540000004</v>
      </c>
      <c r="F1246" s="50">
        <v>140.18225097999999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44084.856944444444</v>
      </c>
      <c r="C1247" s="50">
        <v>26.854705809999999</v>
      </c>
      <c r="D1247" s="50">
        <v>1002.21472168</v>
      </c>
      <c r="E1247" s="50">
        <v>86.496337890000007</v>
      </c>
      <c r="F1247" s="50">
        <v>139.11566162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44084.857638888891</v>
      </c>
      <c r="C1248" s="50">
        <v>26.879913330000001</v>
      </c>
      <c r="D1248" s="50">
        <v>1002.31707764</v>
      </c>
      <c r="E1248" s="50">
        <v>85.993431090000001</v>
      </c>
      <c r="F1248" s="50">
        <v>146.18896484000001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44084.85833333333</v>
      </c>
      <c r="C1249" s="50">
        <v>26.927185059999999</v>
      </c>
      <c r="D1249" s="50">
        <v>1002.31707764</v>
      </c>
      <c r="E1249" s="50">
        <v>85.814109799999997</v>
      </c>
      <c r="F1249" s="50">
        <v>149.54318237000001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44084.859027777777</v>
      </c>
      <c r="C1250" s="50">
        <v>26.936645510000002</v>
      </c>
      <c r="D1250" s="50">
        <v>1002.21472168</v>
      </c>
      <c r="E1250" s="50">
        <v>84.531517030000003</v>
      </c>
      <c r="F1250" s="50">
        <v>143.36807250999999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44084.859722222223</v>
      </c>
      <c r="C1251" s="50">
        <v>27.053222659999999</v>
      </c>
      <c r="D1251" s="50">
        <v>1002.21472168</v>
      </c>
      <c r="E1251" s="50">
        <v>85.131889340000001</v>
      </c>
      <c r="F1251" s="50">
        <v>164.84054565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44084.86041666667</v>
      </c>
      <c r="C1252" s="50">
        <v>27.028045649999999</v>
      </c>
      <c r="D1252" s="50">
        <v>1002.21472168</v>
      </c>
      <c r="E1252" s="50">
        <v>83.510154720000003</v>
      </c>
      <c r="F1252" s="50">
        <v>183.87106323</v>
      </c>
      <c r="G1252" s="50">
        <v>0.31540858999999999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44084.861111111109</v>
      </c>
      <c r="C1253" s="50">
        <v>27.081603999999999</v>
      </c>
      <c r="D1253" s="50">
        <v>1002.21472168</v>
      </c>
      <c r="E1253" s="50">
        <v>83.284034730000002</v>
      </c>
      <c r="F1253" s="50">
        <v>162.07580565999999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44084.861805555556</v>
      </c>
      <c r="C1254" s="50">
        <v>27.1446228</v>
      </c>
      <c r="D1254" s="50">
        <v>1002.21472168</v>
      </c>
      <c r="E1254" s="50">
        <v>83.611503600000006</v>
      </c>
      <c r="F1254" s="50">
        <v>196.02479553000001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44084.862500000003</v>
      </c>
      <c r="C1255" s="50">
        <v>27.157226560000002</v>
      </c>
      <c r="D1255" s="50">
        <v>1002.31707764</v>
      </c>
      <c r="E1255" s="50">
        <v>83.404884339999995</v>
      </c>
      <c r="F1255" s="50">
        <v>173.75234985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44084.863194444442</v>
      </c>
      <c r="C1256" s="50">
        <v>27.157226560000002</v>
      </c>
      <c r="D1256" s="50">
        <v>1002.31707764</v>
      </c>
      <c r="E1256" s="50">
        <v>83.80251312</v>
      </c>
      <c r="F1256" s="50">
        <v>182.69218445000001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44084.863888888889</v>
      </c>
      <c r="C1257" s="50">
        <v>27.15405273</v>
      </c>
      <c r="D1257" s="50">
        <v>1002.3024292</v>
      </c>
      <c r="E1257" s="50">
        <v>83.393188480000006</v>
      </c>
      <c r="F1257" s="50">
        <v>179.99758911000001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44084.864583333336</v>
      </c>
      <c r="C1258" s="50">
        <v>27.13830566</v>
      </c>
      <c r="D1258" s="50">
        <v>1002.31707764</v>
      </c>
      <c r="E1258" s="50">
        <v>85.085105900000002</v>
      </c>
      <c r="F1258" s="50">
        <v>115.86080933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44084.865277777775</v>
      </c>
      <c r="C1259" s="50">
        <v>27.07214355</v>
      </c>
      <c r="D1259" s="50">
        <v>1002.40478516</v>
      </c>
      <c r="E1259" s="50">
        <v>85.089012150000002</v>
      </c>
      <c r="F1259" s="50">
        <v>74.249076840000001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44084.865972222222</v>
      </c>
      <c r="C1260" s="50">
        <v>27.040618899999998</v>
      </c>
      <c r="D1260" s="50">
        <v>1002.40478516</v>
      </c>
      <c r="E1260" s="50">
        <v>85.712745670000004</v>
      </c>
      <c r="F1260" s="50">
        <v>74.235061650000006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44084.866666666669</v>
      </c>
      <c r="C1261" s="50">
        <v>26.936645510000002</v>
      </c>
      <c r="D1261" s="50">
        <v>1002.4924926800001</v>
      </c>
      <c r="E1261" s="50">
        <v>85.517822269999996</v>
      </c>
      <c r="F1261" s="50">
        <v>68.986236570000003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44084.867361111108</v>
      </c>
      <c r="C1262" s="50">
        <v>26.892517089999998</v>
      </c>
      <c r="D1262" s="50">
        <v>1002.4924926800001</v>
      </c>
      <c r="E1262" s="50">
        <v>86.094802860000001</v>
      </c>
      <c r="F1262" s="50">
        <v>68.986236570000003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44084.868055555555</v>
      </c>
      <c r="C1263" s="50">
        <v>26.867340089999999</v>
      </c>
      <c r="D1263" s="50">
        <v>1002.50714111</v>
      </c>
      <c r="E1263" s="50">
        <v>85.91936493</v>
      </c>
      <c r="F1263" s="50">
        <v>68.972167970000001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44084.868750000001</v>
      </c>
      <c r="C1264" s="50">
        <v>26.879913330000001</v>
      </c>
      <c r="D1264" s="50">
        <v>1002.40478516</v>
      </c>
      <c r="E1264" s="50">
        <v>87.248733520000002</v>
      </c>
      <c r="F1264" s="50">
        <v>68.986236570000003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44084.869444444441</v>
      </c>
      <c r="C1265" s="50">
        <v>26.87362671</v>
      </c>
      <c r="D1265" s="50">
        <v>1002.4924926800001</v>
      </c>
      <c r="E1265" s="50">
        <v>87.611282349999996</v>
      </c>
      <c r="F1265" s="50">
        <v>68.986236570000003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44084.870138888888</v>
      </c>
      <c r="C1266" s="50">
        <v>26.83584595</v>
      </c>
      <c r="D1266" s="50">
        <v>1002.68255615</v>
      </c>
      <c r="E1266" s="50">
        <v>87.361793520000006</v>
      </c>
      <c r="F1266" s="50">
        <v>69.000251770000006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44084.870833333334</v>
      </c>
      <c r="C1267" s="50">
        <v>26.788574220000001</v>
      </c>
      <c r="D1267" s="50">
        <v>1002.68255615</v>
      </c>
      <c r="E1267" s="50">
        <v>85.143577579999999</v>
      </c>
      <c r="F1267" s="50">
        <v>149.62738037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44084.871527777781</v>
      </c>
      <c r="C1268" s="50">
        <v>26.801147459999999</v>
      </c>
      <c r="D1268" s="50">
        <v>1002.4924926800001</v>
      </c>
      <c r="E1268" s="50">
        <v>85.588012699999993</v>
      </c>
      <c r="F1268" s="50">
        <v>149.64140320000001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44084.87222222222</v>
      </c>
      <c r="C1269" s="50">
        <v>26.810638430000001</v>
      </c>
      <c r="D1269" s="50">
        <v>1002.69714355</v>
      </c>
      <c r="E1269" s="50">
        <v>86.266334529999995</v>
      </c>
      <c r="F1269" s="50">
        <v>149.62738037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44084.872916666667</v>
      </c>
      <c r="C1270" s="50">
        <v>26.772796629999998</v>
      </c>
      <c r="D1270" s="50">
        <v>1002.68255615</v>
      </c>
      <c r="E1270" s="50">
        <v>85.977836609999997</v>
      </c>
      <c r="F1270" s="50">
        <v>183.46408081000001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44084.873611111114</v>
      </c>
      <c r="C1271" s="50">
        <v>26.782257080000001</v>
      </c>
      <c r="D1271" s="50">
        <v>1002.69714355</v>
      </c>
      <c r="E1271" s="50">
        <v>87.322807310000002</v>
      </c>
      <c r="F1271" s="50">
        <v>183.46408081000001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44084.874305555553</v>
      </c>
      <c r="C1272" s="50">
        <v>26.772796629999998</v>
      </c>
      <c r="D1272" s="50">
        <v>1002.69714355</v>
      </c>
      <c r="E1272" s="50">
        <v>88.49233246</v>
      </c>
      <c r="F1272" s="50">
        <v>183.46408081000001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44084.875</v>
      </c>
      <c r="C1273" s="50">
        <v>26.71609497</v>
      </c>
      <c r="D1273" s="50">
        <v>1002.7849121100001</v>
      </c>
      <c r="E1273" s="50">
        <v>88.78472137</v>
      </c>
      <c r="F1273" s="50">
        <v>183.81494140999999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44084.875694444447</v>
      </c>
      <c r="C1274" s="50">
        <v>26.659362789999999</v>
      </c>
      <c r="D1274" s="50">
        <v>1002.7849121100001</v>
      </c>
      <c r="E1274" s="50">
        <v>87.447563169999995</v>
      </c>
      <c r="F1274" s="50">
        <v>183.81494140999999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44084.876388888886</v>
      </c>
      <c r="C1275" s="50">
        <v>26.64361572</v>
      </c>
      <c r="D1275" s="50">
        <v>1002.7849121100001</v>
      </c>
      <c r="E1275" s="50">
        <v>88.121971130000006</v>
      </c>
      <c r="F1275" s="50">
        <v>183.46408081000001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44084.877083333333</v>
      </c>
      <c r="C1276" s="50">
        <v>26.653076169999999</v>
      </c>
      <c r="D1276" s="50">
        <v>1002.7849121100001</v>
      </c>
      <c r="E1276" s="50">
        <v>86.862792970000001</v>
      </c>
      <c r="F1276" s="50">
        <v>29.732257839999999</v>
      </c>
      <c r="G1276" s="50">
        <v>0</v>
      </c>
      <c r="H1276" s="50">
        <v>0</v>
      </c>
      <c r="I1276" s="50">
        <v>0.15148616000000001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44084.87777777778</v>
      </c>
      <c r="C1277" s="50">
        <v>26.681426999999999</v>
      </c>
      <c r="D1277" s="50">
        <v>1002.88720703</v>
      </c>
      <c r="E1277" s="50">
        <v>87.108375550000005</v>
      </c>
      <c r="F1277" s="50">
        <v>36.356441500000003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44084.878472222219</v>
      </c>
      <c r="C1278" s="50">
        <v>26.64993286</v>
      </c>
      <c r="D1278" s="50">
        <v>1002.88720703</v>
      </c>
      <c r="E1278" s="50">
        <v>86.164970400000001</v>
      </c>
      <c r="F1278" s="50">
        <v>68.747657779999997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44084.879166666666</v>
      </c>
      <c r="C1279" s="50">
        <v>26.634155270000001</v>
      </c>
      <c r="D1279" s="50">
        <v>1002.88720703</v>
      </c>
      <c r="E1279" s="50">
        <v>85.899879459999994</v>
      </c>
      <c r="F1279" s="50">
        <v>88.311447139999999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44084.879861111112</v>
      </c>
      <c r="C1280" s="50">
        <v>26.637329099999999</v>
      </c>
      <c r="D1280" s="50">
        <v>1002.88720703</v>
      </c>
      <c r="E1280" s="50">
        <v>85.143577579999999</v>
      </c>
      <c r="F1280" s="50">
        <v>72.579025270000002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44084.880555555559</v>
      </c>
      <c r="C1281" s="50">
        <v>26.59008789</v>
      </c>
      <c r="D1281" s="50">
        <v>1002.87261963</v>
      </c>
      <c r="E1281" s="50">
        <v>86.145484920000001</v>
      </c>
      <c r="F1281" s="50">
        <v>88.311447139999999</v>
      </c>
      <c r="G1281" s="50">
        <v>0</v>
      </c>
      <c r="H1281" s="50">
        <v>0</v>
      </c>
      <c r="I1281" s="50">
        <v>0.15148616000000001</v>
      </c>
      <c r="J1281" s="10">
        <v>0</v>
      </c>
      <c r="K1281" s="10">
        <v>0.22273734000000001</v>
      </c>
      <c r="L1281" s="10">
        <v>0</v>
      </c>
    </row>
    <row r="1282" spans="1:12" x14ac:dyDescent="0.25">
      <c r="A1282" s="16" t="s">
        <v>10</v>
      </c>
      <c r="B1282" s="55">
        <v>44084.881249999999</v>
      </c>
      <c r="C1282" s="50">
        <v>26.558532710000001</v>
      </c>
      <c r="D1282" s="50">
        <v>1002.79949951</v>
      </c>
      <c r="E1282" s="50">
        <v>86.476829530000003</v>
      </c>
      <c r="F1282" s="50">
        <v>99.566986080000007</v>
      </c>
      <c r="G1282" s="50">
        <v>0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44084.881944444445</v>
      </c>
      <c r="C1283" s="50">
        <v>26.52389526</v>
      </c>
      <c r="D1283" s="50">
        <v>1002.88720703</v>
      </c>
      <c r="E1283" s="50">
        <v>86.562599180000007</v>
      </c>
      <c r="F1283" s="50">
        <v>112.08560181</v>
      </c>
      <c r="G1283" s="50">
        <v>0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44084.882638888892</v>
      </c>
      <c r="C1284" s="50">
        <v>26.539672849999999</v>
      </c>
      <c r="D1284" s="50">
        <v>1002.88720703</v>
      </c>
      <c r="E1284" s="50">
        <v>86.823806759999997</v>
      </c>
      <c r="F1284" s="50">
        <v>83.385444640000003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44084.883333333331</v>
      </c>
      <c r="C1285" s="50">
        <v>26.577484129999998</v>
      </c>
      <c r="D1285" s="50">
        <v>1002.88720703</v>
      </c>
      <c r="E1285" s="50">
        <v>86.780906680000001</v>
      </c>
      <c r="F1285" s="50">
        <v>76.761215210000003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44084.884027777778</v>
      </c>
      <c r="C1286" s="50">
        <v>26.608978270000001</v>
      </c>
      <c r="D1286" s="50">
        <v>1002.88720703</v>
      </c>
      <c r="E1286" s="50">
        <v>87.166870119999999</v>
      </c>
      <c r="F1286" s="50">
        <v>78.108535770000003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44084.884722222225</v>
      </c>
      <c r="C1287" s="50">
        <v>26.646789550000001</v>
      </c>
      <c r="D1287" s="50">
        <v>1002.88720703</v>
      </c>
      <c r="E1287" s="50">
        <v>87.268211359999995</v>
      </c>
      <c r="F1287" s="50">
        <v>94.683036799999996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44084.885416666664</v>
      </c>
      <c r="C1288" s="50">
        <v>26.67196655</v>
      </c>
      <c r="D1288" s="50">
        <v>1002.88720703</v>
      </c>
      <c r="E1288" s="50">
        <v>86.854980470000001</v>
      </c>
      <c r="F1288" s="50">
        <v>123.66391754</v>
      </c>
      <c r="G1288" s="50">
        <v>0</v>
      </c>
      <c r="H1288" s="50">
        <v>0</v>
      </c>
      <c r="I1288" s="50">
        <v>0</v>
      </c>
      <c r="J1288" s="10">
        <v>0</v>
      </c>
      <c r="K1288" s="10">
        <v>0.22273734000000001</v>
      </c>
      <c r="L1288" s="10">
        <v>0</v>
      </c>
    </row>
    <row r="1289" spans="1:12" x14ac:dyDescent="0.25">
      <c r="A1289" s="16" t="s">
        <v>10</v>
      </c>
      <c r="B1289" s="55">
        <v>44084.886111111111</v>
      </c>
      <c r="C1289" s="50">
        <v>26.69403076</v>
      </c>
      <c r="D1289" s="50">
        <v>1002.87261963</v>
      </c>
      <c r="E1289" s="50">
        <v>86.769218440000003</v>
      </c>
      <c r="F1289" s="50">
        <v>102.75275421000001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44084.886805555558</v>
      </c>
      <c r="C1290" s="50">
        <v>26.700347900000001</v>
      </c>
      <c r="D1290" s="50">
        <v>1002.87261963</v>
      </c>
      <c r="E1290" s="50">
        <v>87.100585940000002</v>
      </c>
      <c r="F1290" s="50">
        <v>115.94500732</v>
      </c>
      <c r="G1290" s="50">
        <v>0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44084.887499999997</v>
      </c>
      <c r="C1291" s="50">
        <v>26.697204589999998</v>
      </c>
      <c r="D1291" s="50">
        <v>1002.7849121100001</v>
      </c>
      <c r="E1291" s="50">
        <v>87.260429380000005</v>
      </c>
      <c r="F1291" s="50">
        <v>110.10674286</v>
      </c>
      <c r="G1291" s="50">
        <v>0</v>
      </c>
      <c r="H1291" s="50">
        <v>0</v>
      </c>
      <c r="I1291" s="50">
        <v>0.23962358</v>
      </c>
      <c r="J1291" s="10">
        <v>0</v>
      </c>
      <c r="K1291" s="10">
        <v>0.22273734000000001</v>
      </c>
      <c r="L1291" s="10">
        <v>0</v>
      </c>
    </row>
    <row r="1292" spans="1:12" x14ac:dyDescent="0.25">
      <c r="A1292" s="16" t="s">
        <v>10</v>
      </c>
      <c r="B1292" s="55">
        <v>44084.888194444444</v>
      </c>
      <c r="C1292" s="50">
        <v>26.662506100000002</v>
      </c>
      <c r="D1292" s="50">
        <v>1002.7849121100001</v>
      </c>
      <c r="E1292" s="50">
        <v>87.69704437</v>
      </c>
      <c r="F1292" s="50">
        <v>93.967300420000001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44084.888888888891</v>
      </c>
      <c r="C1293" s="50">
        <v>26.668823239999998</v>
      </c>
      <c r="D1293" s="50">
        <v>1002.7849121100001</v>
      </c>
      <c r="E1293" s="50">
        <v>87.622978209999999</v>
      </c>
      <c r="F1293" s="50">
        <v>115.27136993000001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44084.88958333333</v>
      </c>
      <c r="C1294" s="50">
        <v>26.681426999999999</v>
      </c>
      <c r="D1294" s="50">
        <v>1002.7849121100001</v>
      </c>
      <c r="E1294" s="50">
        <v>87.244827270000002</v>
      </c>
      <c r="F1294" s="50">
        <v>109.02613067999999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0.22273734000000001</v>
      </c>
      <c r="L1294" s="10">
        <v>0</v>
      </c>
    </row>
    <row r="1295" spans="1:12" x14ac:dyDescent="0.25">
      <c r="A1295" s="16" t="s">
        <v>10</v>
      </c>
      <c r="B1295" s="55">
        <v>44084.890277777777</v>
      </c>
      <c r="C1295" s="50">
        <v>26.690887450000002</v>
      </c>
      <c r="D1295" s="50">
        <v>1002.68255615</v>
      </c>
      <c r="E1295" s="50">
        <v>87.420265200000003</v>
      </c>
      <c r="F1295" s="50">
        <v>124.01473236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44084.890972222223</v>
      </c>
      <c r="C1296" s="50">
        <v>26.722381590000001</v>
      </c>
      <c r="D1296" s="50">
        <v>1002.68255615</v>
      </c>
      <c r="E1296" s="50">
        <v>86.913475039999994</v>
      </c>
      <c r="F1296" s="50">
        <v>108.70330810999999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44084.89166666667</v>
      </c>
      <c r="C1297" s="50">
        <v>26.738128660000001</v>
      </c>
      <c r="D1297" s="50">
        <v>1002.68255615</v>
      </c>
      <c r="E1297" s="50">
        <v>87.361793520000006</v>
      </c>
      <c r="F1297" s="50">
        <v>153.43066406</v>
      </c>
      <c r="G1297" s="50">
        <v>0.24760683999999999</v>
      </c>
      <c r="H1297" s="50">
        <v>0</v>
      </c>
      <c r="I1297" s="50">
        <v>0.23962358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44084.892361111109</v>
      </c>
      <c r="C1298" s="50">
        <v>26.722381590000001</v>
      </c>
      <c r="D1298" s="50">
        <v>1002.68255615</v>
      </c>
      <c r="E1298" s="50">
        <v>87.40466309</v>
      </c>
      <c r="F1298" s="50">
        <v>119.11676025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44084.893055555556</v>
      </c>
      <c r="C1299" s="50">
        <v>26.731872559999999</v>
      </c>
      <c r="D1299" s="50">
        <v>1002.69714355</v>
      </c>
      <c r="E1299" s="50">
        <v>86.987525939999998</v>
      </c>
      <c r="F1299" s="50">
        <v>130.34422301999999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44084.893750000003</v>
      </c>
      <c r="C1300" s="50">
        <v>26.75390625</v>
      </c>
      <c r="D1300" s="50">
        <v>1002.69714355</v>
      </c>
      <c r="E1300" s="50">
        <v>86.909568789999994</v>
      </c>
      <c r="F1300" s="50">
        <v>119.79044342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44084.894444444442</v>
      </c>
      <c r="C1301" s="50">
        <v>26.75390625</v>
      </c>
      <c r="D1301" s="50">
        <v>1002.7849121100001</v>
      </c>
      <c r="E1301" s="50">
        <v>87.123977659999994</v>
      </c>
      <c r="F1301" s="50">
        <v>123.27091217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44084.895138888889</v>
      </c>
      <c r="C1302" s="50">
        <v>26.757049559999999</v>
      </c>
      <c r="D1302" s="50">
        <v>1002.7849121100001</v>
      </c>
      <c r="E1302" s="50">
        <v>87.435867310000006</v>
      </c>
      <c r="F1302" s="50">
        <v>116.28185272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44084.895833333336</v>
      </c>
      <c r="C1303" s="50">
        <v>26.734985349999999</v>
      </c>
      <c r="D1303" s="50">
        <v>1002.7849121100001</v>
      </c>
      <c r="E1303" s="50">
        <v>87.209739690000006</v>
      </c>
      <c r="F1303" s="50">
        <v>144.58905028999999</v>
      </c>
      <c r="G1303" s="50">
        <v>0.3832103</v>
      </c>
      <c r="H1303" s="50">
        <v>0</v>
      </c>
      <c r="I1303" s="50">
        <v>0.15148616000000001</v>
      </c>
      <c r="J1303" s="10">
        <v>0</v>
      </c>
      <c r="K1303" s="10">
        <v>0.14081097000000001</v>
      </c>
      <c r="L1303" s="10">
        <v>0</v>
      </c>
    </row>
    <row r="1304" spans="1:12" x14ac:dyDescent="0.25">
      <c r="A1304" s="16" t="s">
        <v>10</v>
      </c>
      <c r="B1304" s="55">
        <v>44084.896527777775</v>
      </c>
      <c r="C1304" s="50">
        <v>26.706634520000001</v>
      </c>
      <c r="D1304" s="50">
        <v>1002.88720703</v>
      </c>
      <c r="E1304" s="50">
        <v>87.459251399999999</v>
      </c>
      <c r="F1304" s="50">
        <v>162.17402648999999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44084.897222222222</v>
      </c>
      <c r="C1305" s="50">
        <v>26.69403076</v>
      </c>
      <c r="D1305" s="50">
        <v>1002.97491455</v>
      </c>
      <c r="E1305" s="50">
        <v>86.554809570000003</v>
      </c>
      <c r="F1305" s="50">
        <v>159.38121032999999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44084.897916666669</v>
      </c>
      <c r="C1306" s="50">
        <v>26.712951660000002</v>
      </c>
      <c r="D1306" s="50">
        <v>1003.0772705099999</v>
      </c>
      <c r="E1306" s="50">
        <v>85.736137389999996</v>
      </c>
      <c r="F1306" s="50">
        <v>171.28231812000001</v>
      </c>
      <c r="G1306" s="50">
        <v>1.1968308700000001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44084.898611111108</v>
      </c>
      <c r="C1307" s="50">
        <v>26.798004150000001</v>
      </c>
      <c r="D1307" s="50">
        <v>1002.97491455</v>
      </c>
      <c r="E1307" s="50">
        <v>85.303421020000002</v>
      </c>
      <c r="F1307" s="50">
        <v>162.67927551</v>
      </c>
      <c r="G1307" s="50">
        <v>1.26463258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44084.899305555555</v>
      </c>
      <c r="C1308" s="50">
        <v>26.826354980000001</v>
      </c>
      <c r="D1308" s="50">
        <v>1003.06262207</v>
      </c>
      <c r="E1308" s="50">
        <v>85.182571409999994</v>
      </c>
      <c r="F1308" s="50">
        <v>131.43890381</v>
      </c>
      <c r="G1308" s="50">
        <v>1.26463258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44084.9</v>
      </c>
      <c r="C1309" s="50">
        <v>26.867340089999999</v>
      </c>
      <c r="D1309" s="50">
        <v>1002.97491455</v>
      </c>
      <c r="E1309" s="50">
        <v>85.393089290000006</v>
      </c>
      <c r="F1309" s="50">
        <v>159.49349975999999</v>
      </c>
      <c r="G1309" s="50">
        <v>1.3324343000000001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44084.900694444441</v>
      </c>
      <c r="C1310" s="50">
        <v>26.898834229999999</v>
      </c>
      <c r="D1310" s="50">
        <v>1002.88720703</v>
      </c>
      <c r="E1310" s="50">
        <v>85.907669069999997</v>
      </c>
      <c r="F1310" s="50">
        <v>190.59350585999999</v>
      </c>
      <c r="G1310" s="50">
        <v>0.45101202000000001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44084.901388888888</v>
      </c>
      <c r="C1311" s="50">
        <v>26.879913330000001</v>
      </c>
      <c r="D1311" s="50">
        <v>1002.97491455</v>
      </c>
      <c r="E1311" s="50">
        <v>85.973953249999994</v>
      </c>
      <c r="F1311" s="50">
        <v>205.79264832000001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44084.902083333334</v>
      </c>
      <c r="C1312" s="50">
        <v>26.85787964</v>
      </c>
      <c r="D1312" s="50">
        <v>1002.88720703</v>
      </c>
      <c r="E1312" s="50">
        <v>86.083106990000005</v>
      </c>
      <c r="F1312" s="50">
        <v>196.10899352999999</v>
      </c>
      <c r="G1312" s="50">
        <v>0.58661549999999996</v>
      </c>
      <c r="H1312" s="50">
        <v>0</v>
      </c>
      <c r="I1312" s="50">
        <v>0.15148616000000001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44084.902777777781</v>
      </c>
      <c r="C1313" s="50">
        <v>26.838989260000002</v>
      </c>
      <c r="D1313" s="50">
        <v>1002.88720703</v>
      </c>
      <c r="E1313" s="50">
        <v>86.640579220000006</v>
      </c>
      <c r="F1313" s="50">
        <v>211.53269958000001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44084.90347222222</v>
      </c>
      <c r="C1314" s="50">
        <v>26.832672120000002</v>
      </c>
      <c r="D1314" s="50">
        <v>1002.88720703</v>
      </c>
      <c r="E1314" s="50">
        <v>86.562599180000007</v>
      </c>
      <c r="F1314" s="50">
        <v>166.03347778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44084.904166666667</v>
      </c>
      <c r="C1315" s="50">
        <v>26.807495119999999</v>
      </c>
      <c r="D1315" s="50">
        <v>1002.87261963</v>
      </c>
      <c r="E1315" s="50">
        <v>86.76142883</v>
      </c>
      <c r="F1315" s="50">
        <v>227.34936522999999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44084.904861111114</v>
      </c>
      <c r="C1316" s="50">
        <v>26.779113769999999</v>
      </c>
      <c r="D1316" s="50">
        <v>1002.88720703</v>
      </c>
      <c r="E1316" s="50">
        <v>85.84919739</v>
      </c>
      <c r="F1316" s="50">
        <v>125.85322571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44084.905555555553</v>
      </c>
      <c r="C1317" s="50">
        <v>26.779113769999999</v>
      </c>
      <c r="D1317" s="50">
        <v>1002.88720703</v>
      </c>
      <c r="E1317" s="50">
        <v>85.416481020000006</v>
      </c>
      <c r="F1317" s="50">
        <v>197.69490051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44084.90625</v>
      </c>
      <c r="C1318" s="50">
        <v>26.772796629999998</v>
      </c>
      <c r="D1318" s="50">
        <v>1002.88720703</v>
      </c>
      <c r="E1318" s="50">
        <v>85.85310364</v>
      </c>
      <c r="F1318" s="50">
        <v>203.33668517999999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44084.906944444447</v>
      </c>
      <c r="C1319" s="50">
        <v>26.779113769999999</v>
      </c>
      <c r="D1319" s="50">
        <v>1002.88720703</v>
      </c>
      <c r="E1319" s="50">
        <v>85.685478209999999</v>
      </c>
      <c r="F1319" s="50">
        <v>225.52488708000001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44084.907638888886</v>
      </c>
      <c r="C1320" s="50">
        <v>26.779113769999999</v>
      </c>
      <c r="D1320" s="50">
        <v>1002.69714355</v>
      </c>
      <c r="E1320" s="50">
        <v>85.60359192</v>
      </c>
      <c r="F1320" s="50">
        <v>193.90562439000001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44084.908333333333</v>
      </c>
      <c r="C1321" s="50">
        <v>26.757049559999999</v>
      </c>
      <c r="D1321" s="50">
        <v>1002.7849121100001</v>
      </c>
      <c r="E1321" s="50">
        <v>84.921363830000004</v>
      </c>
      <c r="F1321" s="50">
        <v>169.27542113999999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44084.90902777778</v>
      </c>
      <c r="C1322" s="50">
        <v>26.725555419999999</v>
      </c>
      <c r="D1322" s="50">
        <v>1002.7849121100001</v>
      </c>
      <c r="E1322" s="50">
        <v>84.652397160000007</v>
      </c>
      <c r="F1322" s="50">
        <v>189.06376648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44084.909722222219</v>
      </c>
      <c r="C1323" s="50">
        <v>26.719238279999999</v>
      </c>
      <c r="D1323" s="50">
        <v>1002.7849121100001</v>
      </c>
      <c r="E1323" s="50">
        <v>84.804420469999997</v>
      </c>
      <c r="F1323" s="50">
        <v>145.01008605999999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44084.910416666666</v>
      </c>
      <c r="C1324" s="50">
        <v>26.67196655</v>
      </c>
      <c r="D1324" s="50">
        <v>1002.69714355</v>
      </c>
      <c r="E1324" s="50">
        <v>84.897972109999998</v>
      </c>
      <c r="F1324" s="50">
        <v>161.66879272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44084.911111111112</v>
      </c>
      <c r="C1325" s="50">
        <v>26.678283690000001</v>
      </c>
      <c r="D1325" s="50">
        <v>1002.7849121100001</v>
      </c>
      <c r="E1325" s="50">
        <v>85.182571409999994</v>
      </c>
      <c r="F1325" s="50">
        <v>211.74319457999999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44084.911805555559</v>
      </c>
      <c r="C1326" s="50">
        <v>26.67196655</v>
      </c>
      <c r="D1326" s="50">
        <v>1002.7849121100001</v>
      </c>
      <c r="E1326" s="50">
        <v>85.018821720000005</v>
      </c>
      <c r="F1326" s="50">
        <v>198.36853027000001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44084.912499999999</v>
      </c>
      <c r="C1327" s="50">
        <v>26.690887450000002</v>
      </c>
      <c r="D1327" s="50">
        <v>1002.69714355</v>
      </c>
      <c r="E1327" s="50">
        <v>85.322898859999995</v>
      </c>
      <c r="F1327" s="50">
        <v>210.29766846000001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44084.913194444445</v>
      </c>
      <c r="C1328" s="50">
        <v>26.675140379999998</v>
      </c>
      <c r="D1328" s="50">
        <v>1002.69714355</v>
      </c>
      <c r="E1328" s="50">
        <v>85.662063599999996</v>
      </c>
      <c r="F1328" s="50">
        <v>224.17761229999999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44084.913888888892</v>
      </c>
      <c r="C1329" s="50">
        <v>26.61212158</v>
      </c>
      <c r="D1329" s="50">
        <v>1002.69714355</v>
      </c>
      <c r="E1329" s="50">
        <v>85.580200199999993</v>
      </c>
      <c r="F1329" s="50">
        <v>271.58551025000003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44084.914583333331</v>
      </c>
      <c r="C1330" s="50">
        <v>26.536499020000001</v>
      </c>
      <c r="D1330" s="50">
        <v>1002.69714355</v>
      </c>
      <c r="E1330" s="50">
        <v>86.164970400000001</v>
      </c>
      <c r="F1330" s="50">
        <v>237.14530945000001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44084.915277777778</v>
      </c>
      <c r="C1331" s="50">
        <v>26.44198608</v>
      </c>
      <c r="D1331" s="50">
        <v>1002.7849121100001</v>
      </c>
      <c r="E1331" s="50">
        <v>86.628883360000003</v>
      </c>
      <c r="F1331" s="50">
        <v>214.77464294000001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44084.915972222225</v>
      </c>
      <c r="C1332" s="50">
        <v>26.41992188</v>
      </c>
      <c r="D1332" s="50">
        <v>1002.7849121100001</v>
      </c>
      <c r="E1332" s="50">
        <v>86.628883360000003</v>
      </c>
      <c r="F1332" s="50">
        <v>244.30281067000001</v>
      </c>
      <c r="G1332" s="50">
        <v>0.92562401000000005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44084.916666666664</v>
      </c>
      <c r="C1333" s="50">
        <v>26.41992188</v>
      </c>
      <c r="D1333" s="50">
        <v>1002.69714355</v>
      </c>
      <c r="E1333" s="50">
        <v>86.340408330000002</v>
      </c>
      <c r="F1333" s="50">
        <v>218.42355347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44084.917361111111</v>
      </c>
      <c r="C1334" s="50">
        <v>26.429412840000001</v>
      </c>
      <c r="D1334" s="50">
        <v>1002.69714355</v>
      </c>
      <c r="E1334" s="50">
        <v>86.153274539999998</v>
      </c>
      <c r="F1334" s="50">
        <v>185.16221619000001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44084.918055555558</v>
      </c>
      <c r="C1335" s="50">
        <v>26.536499020000001</v>
      </c>
      <c r="D1335" s="50">
        <v>1002.69714355</v>
      </c>
      <c r="E1335" s="50">
        <v>85.034423829999994</v>
      </c>
      <c r="F1335" s="50">
        <v>251.74099731000001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44084.918749999997</v>
      </c>
      <c r="C1336" s="50">
        <v>26.55227661</v>
      </c>
      <c r="D1336" s="50">
        <v>1002.69714355</v>
      </c>
      <c r="E1336" s="50">
        <v>85.435966489999998</v>
      </c>
      <c r="F1336" s="50">
        <v>150.70799255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44084.919444444444</v>
      </c>
      <c r="C1337" s="50">
        <v>26.536499020000001</v>
      </c>
      <c r="D1337" s="50">
        <v>1002.69714355</v>
      </c>
      <c r="E1337" s="50">
        <v>85.061721800000001</v>
      </c>
      <c r="F1337" s="50">
        <v>149.51510619999999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44084.920138888891</v>
      </c>
      <c r="C1338" s="50">
        <v>26.517608639999999</v>
      </c>
      <c r="D1338" s="50">
        <v>1002.69714355</v>
      </c>
      <c r="E1338" s="50">
        <v>86.180564880000006</v>
      </c>
      <c r="F1338" s="50">
        <v>253.90226745999999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44084.92083333333</v>
      </c>
      <c r="C1339" s="50">
        <v>26.47665405</v>
      </c>
      <c r="D1339" s="50">
        <v>1002.68255615</v>
      </c>
      <c r="E1339" s="50">
        <v>86.032424930000005</v>
      </c>
      <c r="F1339" s="50">
        <v>248.62536621000001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44084.921527777777</v>
      </c>
      <c r="C1340" s="50">
        <v>26.479797359999999</v>
      </c>
      <c r="D1340" s="50">
        <v>1002.7849121100001</v>
      </c>
      <c r="E1340" s="50">
        <v>85.588012699999993</v>
      </c>
      <c r="F1340" s="50">
        <v>198.3825531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44084.922222222223</v>
      </c>
      <c r="C1341" s="50">
        <v>26.486114499999999</v>
      </c>
      <c r="D1341" s="50">
        <v>1002.69714355</v>
      </c>
      <c r="E1341" s="50">
        <v>85.798515320000007</v>
      </c>
      <c r="F1341" s="50">
        <v>220.64099121000001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44084.92291666667</v>
      </c>
      <c r="C1342" s="50">
        <v>26.486114499999999</v>
      </c>
      <c r="D1342" s="50">
        <v>1002.69714355</v>
      </c>
      <c r="E1342" s="50">
        <v>85.486648560000006</v>
      </c>
      <c r="F1342" s="50">
        <v>239.92410278</v>
      </c>
      <c r="G1342" s="50">
        <v>0.31540858999999999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44084.923611111109</v>
      </c>
      <c r="C1343" s="50">
        <v>26.45141602</v>
      </c>
      <c r="D1343" s="50">
        <v>1002.7849121100001</v>
      </c>
      <c r="E1343" s="50">
        <v>85.408668520000006</v>
      </c>
      <c r="F1343" s="50">
        <v>234.67527770999999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44084.924305555556</v>
      </c>
      <c r="C1344" s="50">
        <v>26.407348630000001</v>
      </c>
      <c r="D1344" s="50">
        <v>1002.88720703</v>
      </c>
      <c r="E1344" s="50">
        <v>85.732254029999993</v>
      </c>
      <c r="F1344" s="50">
        <v>338.61340331999997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44084.925000000003</v>
      </c>
      <c r="C1345" s="50">
        <v>26.28134155</v>
      </c>
      <c r="D1345" s="50">
        <v>1002.7849121100001</v>
      </c>
      <c r="E1345" s="50">
        <v>86.465141299999999</v>
      </c>
      <c r="F1345" s="50">
        <v>18.266221999999999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44084.925694444442</v>
      </c>
      <c r="C1346" s="50">
        <v>26.19311523</v>
      </c>
      <c r="D1346" s="50">
        <v>1002.88720703</v>
      </c>
      <c r="E1346" s="50">
        <v>86.258522029999995</v>
      </c>
      <c r="F1346" s="50">
        <v>356.25445557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44084.926388888889</v>
      </c>
      <c r="C1347" s="50">
        <v>26.067108149999999</v>
      </c>
      <c r="D1347" s="50">
        <v>1002.88720703</v>
      </c>
      <c r="E1347" s="50">
        <v>87.459251399999999</v>
      </c>
      <c r="F1347" s="50">
        <v>331.32955933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44084.927083333336</v>
      </c>
      <c r="C1348" s="50">
        <v>26.03561401</v>
      </c>
      <c r="D1348" s="50">
        <v>1002.88720703</v>
      </c>
      <c r="E1348" s="50">
        <v>87.658058170000004</v>
      </c>
      <c r="F1348" s="50">
        <v>9.1018218999999991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44084.927777777775</v>
      </c>
      <c r="C1349" s="50">
        <v>26.016723630000001</v>
      </c>
      <c r="D1349" s="50">
        <v>1002.97491455</v>
      </c>
      <c r="E1349" s="50">
        <v>88.465042109999999</v>
      </c>
      <c r="F1349" s="50">
        <v>324.70532227000001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44084.928472222222</v>
      </c>
      <c r="C1350" s="50">
        <v>25.9883728</v>
      </c>
      <c r="D1350" s="50">
        <v>1002.98956299</v>
      </c>
      <c r="E1350" s="50">
        <v>88.297416690000006</v>
      </c>
      <c r="F1350" s="50">
        <v>332.49438477000001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44084.929166666669</v>
      </c>
      <c r="C1351" s="50">
        <v>25.925353999999999</v>
      </c>
      <c r="D1351" s="50">
        <v>1002.97491455</v>
      </c>
      <c r="E1351" s="50">
        <v>88.796409609999998</v>
      </c>
      <c r="F1351" s="50">
        <v>319.09167480000002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44084.929861111108</v>
      </c>
      <c r="C1352" s="50">
        <v>25.92852783</v>
      </c>
      <c r="D1352" s="50">
        <v>1002.98956299</v>
      </c>
      <c r="E1352" s="50">
        <v>88.433837890000007</v>
      </c>
      <c r="F1352" s="50">
        <v>338.97824097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44084.930555555555</v>
      </c>
      <c r="C1353" s="50">
        <v>25.919067380000001</v>
      </c>
      <c r="D1353" s="50">
        <v>1002.88720703</v>
      </c>
      <c r="E1353" s="50">
        <v>88.309104919999996</v>
      </c>
      <c r="F1353" s="50">
        <v>9.4386625300000002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44084.931250000001</v>
      </c>
      <c r="C1354" s="50">
        <v>25.887542719999999</v>
      </c>
      <c r="D1354" s="50">
        <v>1002.97491455</v>
      </c>
      <c r="E1354" s="50">
        <v>88.059593199999995</v>
      </c>
      <c r="F1354" s="50">
        <v>137.29122924999999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44084.931944444441</v>
      </c>
      <c r="C1355" s="50">
        <v>25.871826169999999</v>
      </c>
      <c r="D1355" s="50">
        <v>1002.90179443</v>
      </c>
      <c r="E1355" s="50">
        <v>87.962135309999994</v>
      </c>
      <c r="F1355" s="50">
        <v>176.26448059000001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44084.932638888888</v>
      </c>
      <c r="C1356" s="50">
        <v>25.849761959999999</v>
      </c>
      <c r="D1356" s="50">
        <v>1002.98956299</v>
      </c>
      <c r="E1356" s="50">
        <v>88.367576600000007</v>
      </c>
      <c r="F1356" s="50">
        <v>161.86526488999999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44084.933333333334</v>
      </c>
      <c r="C1357" s="50">
        <v>25.83718872</v>
      </c>
      <c r="D1357" s="50">
        <v>1002.88720703</v>
      </c>
      <c r="E1357" s="50">
        <v>88.394874569999999</v>
      </c>
      <c r="F1357" s="50">
        <v>155.78842162999999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44084.934027777781</v>
      </c>
      <c r="C1358" s="50">
        <v>25.811950679999999</v>
      </c>
      <c r="D1358" s="50">
        <v>1002.88720703</v>
      </c>
      <c r="E1358" s="50">
        <v>88.410453799999999</v>
      </c>
      <c r="F1358" s="50">
        <v>122.58325958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44084.93472222222</v>
      </c>
      <c r="C1359" s="50">
        <v>25.796234129999998</v>
      </c>
      <c r="D1359" s="50">
        <v>1002.88720703</v>
      </c>
      <c r="E1359" s="50">
        <v>88.390968319999999</v>
      </c>
      <c r="F1359" s="50">
        <v>170.93145752000001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44084.935416666667</v>
      </c>
      <c r="C1360" s="50">
        <v>25.758422849999999</v>
      </c>
      <c r="D1360" s="50">
        <v>1002.88720703</v>
      </c>
      <c r="E1360" s="50">
        <v>88.901664729999993</v>
      </c>
      <c r="F1360" s="50">
        <v>128.47764587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44084.936111111114</v>
      </c>
      <c r="C1361" s="50">
        <v>25.758422849999999</v>
      </c>
      <c r="D1361" s="50">
        <v>1002.98956299</v>
      </c>
      <c r="E1361" s="50">
        <v>88.70674133</v>
      </c>
      <c r="F1361" s="50">
        <v>119.79044342</v>
      </c>
      <c r="G1361" s="50">
        <v>0.45101202000000001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44084.936805555553</v>
      </c>
      <c r="C1362" s="50">
        <v>25.72689819</v>
      </c>
      <c r="D1362" s="50">
        <v>1002.88720703</v>
      </c>
      <c r="E1362" s="50">
        <v>89.026420590000001</v>
      </c>
      <c r="F1362" s="50">
        <v>139.84545897999999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44084.9375</v>
      </c>
      <c r="C1363" s="50">
        <v>25.72689819</v>
      </c>
      <c r="D1363" s="50">
        <v>1003.09185791</v>
      </c>
      <c r="E1363" s="50">
        <v>89.416259769999996</v>
      </c>
      <c r="F1363" s="50">
        <v>122.56923676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44084.938194444447</v>
      </c>
      <c r="C1364" s="50">
        <v>25.698547359999999</v>
      </c>
      <c r="D1364" s="50">
        <v>1002.98956299</v>
      </c>
      <c r="E1364" s="50">
        <v>88.675560000000004</v>
      </c>
      <c r="F1364" s="50">
        <v>137.36135863999999</v>
      </c>
      <c r="G1364" s="50">
        <v>0.58661549999999996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44084.938888888886</v>
      </c>
      <c r="C1365" s="50">
        <v>25.799377440000001</v>
      </c>
      <c r="D1365" s="50">
        <v>1002.98956299</v>
      </c>
      <c r="E1365" s="50">
        <v>89.194046020000002</v>
      </c>
      <c r="F1365" s="50">
        <v>208.16447449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44084.939583333333</v>
      </c>
      <c r="C1366" s="50">
        <v>25.774139399999999</v>
      </c>
      <c r="D1366" s="50">
        <v>1003.0772705099999</v>
      </c>
      <c r="E1366" s="50">
        <v>89.034202579999999</v>
      </c>
      <c r="F1366" s="50">
        <v>158.96017456000001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44084.94027777778</v>
      </c>
      <c r="C1367" s="50">
        <v>25.796234129999998</v>
      </c>
      <c r="D1367" s="50">
        <v>1002.98956299</v>
      </c>
      <c r="E1367" s="50">
        <v>88.390968319999999</v>
      </c>
      <c r="F1367" s="50">
        <v>110.41550445999999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44084.940972222219</v>
      </c>
      <c r="C1368" s="50">
        <v>25.84030151</v>
      </c>
      <c r="D1368" s="50">
        <v>1003.0772705099999</v>
      </c>
      <c r="E1368" s="50">
        <v>88.184349060000002</v>
      </c>
      <c r="F1368" s="50">
        <v>39.528194429999999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44084.941666666666</v>
      </c>
      <c r="C1369" s="50">
        <v>25.86236572</v>
      </c>
      <c r="D1369" s="50">
        <v>1002.98956299</v>
      </c>
      <c r="E1369" s="50">
        <v>88.102493289999998</v>
      </c>
      <c r="F1369" s="50">
        <v>83.343345639999995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44084.942361111112</v>
      </c>
      <c r="C1370" s="50">
        <v>25.887542719999999</v>
      </c>
      <c r="D1370" s="50">
        <v>1003.0772705099999</v>
      </c>
      <c r="E1370" s="50">
        <v>88.063499449999995</v>
      </c>
      <c r="F1370" s="50">
        <v>133.55807494999999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44084.943055555559</v>
      </c>
      <c r="C1371" s="50">
        <v>25.90646362</v>
      </c>
      <c r="D1371" s="50">
        <v>1003.0772705099999</v>
      </c>
      <c r="E1371" s="50">
        <v>88.297416690000006</v>
      </c>
      <c r="F1371" s="50">
        <v>133.64227295000001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44084.943749999999</v>
      </c>
      <c r="C1372" s="50">
        <v>25.919067380000001</v>
      </c>
      <c r="D1372" s="50">
        <v>1003.09185791</v>
      </c>
      <c r="E1372" s="50">
        <v>88.274024960000006</v>
      </c>
      <c r="F1372" s="50">
        <v>125.08137512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44084.944444444445</v>
      </c>
      <c r="C1373" s="50">
        <v>25.897003170000001</v>
      </c>
      <c r="D1373" s="50">
        <v>1003.09185791</v>
      </c>
      <c r="E1373" s="50">
        <v>88.441650390000007</v>
      </c>
      <c r="F1373" s="50">
        <v>134.9334259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44084.945138888892</v>
      </c>
      <c r="C1374" s="50">
        <v>25.878112789999999</v>
      </c>
      <c r="D1374" s="50">
        <v>1003.09185791</v>
      </c>
      <c r="E1374" s="50">
        <v>88.761306759999997</v>
      </c>
      <c r="F1374" s="50">
        <v>138.06307982999999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44084.945833333331</v>
      </c>
      <c r="C1375" s="50">
        <v>25.843475340000001</v>
      </c>
      <c r="D1375" s="50">
        <v>1003.19421387</v>
      </c>
      <c r="E1375" s="50">
        <v>89.166748049999995</v>
      </c>
      <c r="F1375" s="50">
        <v>111.80492400999999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44084.946527777778</v>
      </c>
      <c r="C1376" s="50">
        <v>25.827697749999999</v>
      </c>
      <c r="D1376" s="50">
        <v>1003.17956543</v>
      </c>
      <c r="E1376" s="50">
        <v>89.221336359999995</v>
      </c>
      <c r="F1376" s="50">
        <v>137.36135863999999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44084.947222222225</v>
      </c>
      <c r="C1377" s="50">
        <v>25.80249023</v>
      </c>
      <c r="D1377" s="50">
        <v>1003.17956543</v>
      </c>
      <c r="E1377" s="50">
        <v>89.123878480000002</v>
      </c>
      <c r="F1377" s="50">
        <v>107.70688629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44084.947916666664</v>
      </c>
      <c r="C1378" s="50">
        <v>25.7930603</v>
      </c>
      <c r="D1378" s="50">
        <v>1003.0772705099999</v>
      </c>
      <c r="E1378" s="50">
        <v>89.158958440000006</v>
      </c>
      <c r="F1378" s="50">
        <v>140.519104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44084.948611111111</v>
      </c>
      <c r="C1379" s="50">
        <v>25.805664060000002</v>
      </c>
      <c r="D1379" s="50">
        <v>1003.09185791</v>
      </c>
      <c r="E1379" s="50">
        <v>89.505912780000003</v>
      </c>
      <c r="F1379" s="50">
        <v>269.83120728</v>
      </c>
      <c r="G1379" s="50">
        <v>0</v>
      </c>
      <c r="H1379" s="50">
        <v>0</v>
      </c>
      <c r="I1379" s="50">
        <v>0</v>
      </c>
      <c r="J1379" s="10">
        <v>0</v>
      </c>
      <c r="K1379" s="10">
        <v>0.14081097000000001</v>
      </c>
      <c r="L1379" s="10">
        <v>0</v>
      </c>
    </row>
    <row r="1380" spans="1:12" x14ac:dyDescent="0.25">
      <c r="A1380" s="16" t="s">
        <v>10</v>
      </c>
      <c r="B1380" s="55">
        <v>44084.949305555558</v>
      </c>
      <c r="C1380" s="50">
        <v>25.827697749999999</v>
      </c>
      <c r="D1380" s="50">
        <v>1003.09185791</v>
      </c>
      <c r="E1380" s="50">
        <v>89.42014313</v>
      </c>
      <c r="F1380" s="50">
        <v>145.48724365000001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44084.95</v>
      </c>
      <c r="C1381" s="50">
        <v>25.834014889999999</v>
      </c>
      <c r="D1381" s="50">
        <v>1003.17956543</v>
      </c>
      <c r="E1381" s="50">
        <v>89.49031067</v>
      </c>
      <c r="F1381" s="50">
        <v>151.04483031999999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44084.950694444444</v>
      </c>
      <c r="C1382" s="50">
        <v>25.830841060000001</v>
      </c>
      <c r="D1382" s="50">
        <v>1003.17956543</v>
      </c>
      <c r="E1382" s="50">
        <v>89.73982239</v>
      </c>
      <c r="F1382" s="50">
        <v>150.39923096000001</v>
      </c>
      <c r="G1382" s="50">
        <v>0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44084.951388888891</v>
      </c>
      <c r="C1383" s="50">
        <v>25.81512451</v>
      </c>
      <c r="D1383" s="50">
        <v>1003.17956543</v>
      </c>
      <c r="E1383" s="50">
        <v>89.64626312</v>
      </c>
      <c r="F1383" s="50">
        <v>132.49147034000001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44084.95208333333</v>
      </c>
      <c r="C1384" s="50">
        <v>25.824584959999999</v>
      </c>
      <c r="D1384" s="50">
        <v>1003.0772705099999</v>
      </c>
      <c r="E1384" s="50">
        <v>89.482521059999996</v>
      </c>
      <c r="F1384" s="50">
        <v>154.46919249999999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44084.952777777777</v>
      </c>
      <c r="C1385" s="50">
        <v>25.83718872</v>
      </c>
      <c r="D1385" s="50">
        <v>1003.09185791</v>
      </c>
      <c r="E1385" s="50">
        <v>89.431838990000003</v>
      </c>
      <c r="F1385" s="50">
        <v>167.68951415999999</v>
      </c>
      <c r="G1385" s="50">
        <v>0</v>
      </c>
      <c r="H1385" s="50">
        <v>0</v>
      </c>
      <c r="I1385" s="50">
        <v>0.15148616000000001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44084.953472222223</v>
      </c>
      <c r="C1386" s="50">
        <v>25.85293579</v>
      </c>
      <c r="D1386" s="50">
        <v>1003.0772705099999</v>
      </c>
      <c r="E1386" s="50">
        <v>89.774902339999997</v>
      </c>
      <c r="F1386" s="50">
        <v>136.84210204999999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44084.95416666667</v>
      </c>
      <c r="C1387" s="50">
        <v>25.843475340000001</v>
      </c>
      <c r="D1387" s="50">
        <v>1003.0772705099999</v>
      </c>
      <c r="E1387" s="50">
        <v>90.110160829999998</v>
      </c>
      <c r="F1387" s="50">
        <v>111.65054321</v>
      </c>
      <c r="G1387" s="50">
        <v>0</v>
      </c>
      <c r="H1387" s="50">
        <v>0</v>
      </c>
      <c r="I1387" s="50">
        <v>0.23962358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44084.954861111109</v>
      </c>
      <c r="C1388" s="50">
        <v>25.799377440000001</v>
      </c>
      <c r="D1388" s="50">
        <v>1003.17956543</v>
      </c>
      <c r="E1388" s="50">
        <v>90.262207029999999</v>
      </c>
      <c r="F1388" s="50">
        <v>155.56385803000001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44084.955555555556</v>
      </c>
      <c r="C1389" s="50">
        <v>25.76470947</v>
      </c>
      <c r="D1389" s="50">
        <v>1003.09185791</v>
      </c>
      <c r="E1389" s="50">
        <v>90.223220830000002</v>
      </c>
      <c r="F1389" s="50">
        <v>137.01049805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44084.956250000003</v>
      </c>
      <c r="C1390" s="50">
        <v>25.76470947</v>
      </c>
      <c r="D1390" s="50">
        <v>1003.09185791</v>
      </c>
      <c r="E1390" s="50">
        <v>90.293388370000002</v>
      </c>
      <c r="F1390" s="50">
        <v>111.46807861000001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44084.956944444442</v>
      </c>
      <c r="C1391" s="50">
        <v>25.789916989999998</v>
      </c>
      <c r="D1391" s="50">
        <v>1003.09185791</v>
      </c>
      <c r="E1391" s="50">
        <v>90.453224180000007</v>
      </c>
      <c r="F1391" s="50">
        <v>116.1555481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44084.957638888889</v>
      </c>
      <c r="C1392" s="50">
        <v>25.774139399999999</v>
      </c>
      <c r="D1392" s="50">
        <v>1003.0772705099999</v>
      </c>
      <c r="E1392" s="50">
        <v>90.683227540000004</v>
      </c>
      <c r="F1392" s="50">
        <v>116.29586792000001</v>
      </c>
      <c r="G1392" s="50">
        <v>0.58661549999999996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44084.958333333336</v>
      </c>
      <c r="C1393" s="50">
        <v>25.71118164</v>
      </c>
      <c r="D1393" s="50">
        <v>1003.09185791</v>
      </c>
      <c r="E1393" s="50">
        <v>90.683227540000004</v>
      </c>
      <c r="F1393" s="50">
        <v>97.588127139999997</v>
      </c>
      <c r="G1393" s="50">
        <v>0.99342578999999998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44084.959027777775</v>
      </c>
      <c r="C1394" s="50">
        <v>25.692291260000001</v>
      </c>
      <c r="D1394" s="50">
        <v>1003.0772705099999</v>
      </c>
      <c r="E1394" s="50">
        <v>90.804077149999998</v>
      </c>
      <c r="F1394" s="50">
        <v>134.9334259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44084.959722222222</v>
      </c>
      <c r="C1395" s="50">
        <v>25.698547359999999</v>
      </c>
      <c r="D1395" s="50">
        <v>1003.0772705099999</v>
      </c>
      <c r="E1395" s="50">
        <v>90.882057189999998</v>
      </c>
      <c r="F1395" s="50">
        <v>87.960632320000002</v>
      </c>
      <c r="G1395" s="50">
        <v>0.51881372999999997</v>
      </c>
      <c r="H1395" s="50">
        <v>0</v>
      </c>
      <c r="I1395" s="50">
        <v>0.15148616000000001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44084.960416666669</v>
      </c>
      <c r="C1396" s="50">
        <v>25.704864499999999</v>
      </c>
      <c r="D1396" s="50">
        <v>1003.0772705099999</v>
      </c>
      <c r="E1396" s="50">
        <v>90.733909609999998</v>
      </c>
      <c r="F1396" s="50">
        <v>121.6008606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44084.961111111108</v>
      </c>
      <c r="C1397" s="50">
        <v>25.682830809999999</v>
      </c>
      <c r="D1397" s="50">
        <v>1003.0772705099999</v>
      </c>
      <c r="E1397" s="50">
        <v>90.737815859999998</v>
      </c>
      <c r="F1397" s="50">
        <v>87.244850159999999</v>
      </c>
      <c r="G1397" s="50">
        <v>0.72221886999999996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44084.961805555555</v>
      </c>
      <c r="C1398" s="50">
        <v>25.670227050000001</v>
      </c>
      <c r="D1398" s="50">
        <v>1003.0772705099999</v>
      </c>
      <c r="E1398" s="50">
        <v>90.65596008</v>
      </c>
      <c r="F1398" s="50">
        <v>110.13482666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44084.962500000001</v>
      </c>
      <c r="C1399" s="50">
        <v>25.698547359999999</v>
      </c>
      <c r="D1399" s="50">
        <v>1003.09185791</v>
      </c>
      <c r="E1399" s="50">
        <v>90.445434570000003</v>
      </c>
      <c r="F1399" s="50">
        <v>112.82942199999999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44084.963194444441</v>
      </c>
      <c r="C1400" s="50">
        <v>25.69540405</v>
      </c>
      <c r="D1400" s="50">
        <v>1003.09185791</v>
      </c>
      <c r="E1400" s="50">
        <v>90.484428410000007</v>
      </c>
      <c r="F1400" s="50">
        <v>123.27091217</v>
      </c>
      <c r="G1400" s="50">
        <v>0.85782230000000004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44084.963888888888</v>
      </c>
      <c r="C1401" s="50">
        <v>25.72689819</v>
      </c>
      <c r="D1401" s="50">
        <v>1003.09185791</v>
      </c>
      <c r="E1401" s="50">
        <v>90.273902890000002</v>
      </c>
      <c r="F1401" s="50">
        <v>123.11657715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44084.964583333334</v>
      </c>
      <c r="C1402" s="50">
        <v>25.714324950000002</v>
      </c>
      <c r="D1402" s="50">
        <v>1003.09185791</v>
      </c>
      <c r="E1402" s="50">
        <v>90.176445009999995</v>
      </c>
      <c r="F1402" s="50">
        <v>146.87661743000001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44084.965277777781</v>
      </c>
      <c r="C1403" s="50">
        <v>25.685974120000001</v>
      </c>
      <c r="D1403" s="50">
        <v>1003.17956543</v>
      </c>
      <c r="E1403" s="50">
        <v>90.277809140000002</v>
      </c>
      <c r="F1403" s="50">
        <v>147.17135619999999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44084.96597222222</v>
      </c>
      <c r="C1404" s="50">
        <v>25.689147949999999</v>
      </c>
      <c r="D1404" s="50">
        <v>1003.17956543</v>
      </c>
      <c r="E1404" s="50">
        <v>90.254417419999996</v>
      </c>
      <c r="F1404" s="50">
        <v>157.50062560999999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44084.966666666667</v>
      </c>
      <c r="C1405" s="50">
        <v>25.745819090000001</v>
      </c>
      <c r="D1405" s="50">
        <v>1003.09185791</v>
      </c>
      <c r="E1405" s="50">
        <v>89.747612000000004</v>
      </c>
      <c r="F1405" s="50">
        <v>169.19117736999999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44084.967361111114</v>
      </c>
      <c r="C1406" s="50">
        <v>25.742675779999999</v>
      </c>
      <c r="D1406" s="50">
        <v>1003.0772705099999</v>
      </c>
      <c r="E1406" s="50">
        <v>89.630668639999996</v>
      </c>
      <c r="F1406" s="50">
        <v>155.56385803000001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44084.968055555553</v>
      </c>
      <c r="C1407" s="50">
        <v>25.69540405</v>
      </c>
      <c r="D1407" s="50">
        <v>1003.17956543</v>
      </c>
      <c r="E1407" s="50">
        <v>89.669654850000001</v>
      </c>
      <c r="F1407" s="50">
        <v>133.89491272000001</v>
      </c>
      <c r="G1407" s="50">
        <v>1.4680377200000001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44084.96875</v>
      </c>
      <c r="C1408" s="50">
        <v>25.67337036</v>
      </c>
      <c r="D1408" s="50">
        <v>1003.0772705099999</v>
      </c>
      <c r="E1408" s="50">
        <v>89.747612000000004</v>
      </c>
      <c r="F1408" s="50">
        <v>175.43646240000001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44084.969444444447</v>
      </c>
      <c r="C1409" s="50">
        <v>25.692291260000001</v>
      </c>
      <c r="D1409" s="50">
        <v>1003.0772705099999</v>
      </c>
      <c r="E1409" s="50">
        <v>89.673538210000004</v>
      </c>
      <c r="F1409" s="50">
        <v>168.84031676999999</v>
      </c>
      <c r="G1409" s="50">
        <v>1.3324343000000001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44084.970138888886</v>
      </c>
      <c r="C1410" s="50">
        <v>25.692291260000001</v>
      </c>
      <c r="D1410" s="50">
        <v>1003.09185791</v>
      </c>
      <c r="E1410" s="50">
        <v>89.860671999999994</v>
      </c>
      <c r="F1410" s="50">
        <v>173.03660583000001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44084.970833333333</v>
      </c>
      <c r="C1411" s="50">
        <v>25.730072020000001</v>
      </c>
      <c r="D1411" s="50">
        <v>1003.17956543</v>
      </c>
      <c r="E1411" s="50">
        <v>90.012718199999995</v>
      </c>
      <c r="F1411" s="50">
        <v>206.45227051000001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44084.97152777778</v>
      </c>
      <c r="C1412" s="50">
        <v>25.736358639999999</v>
      </c>
      <c r="D1412" s="50">
        <v>1003.09185791</v>
      </c>
      <c r="E1412" s="50">
        <v>89.926956180000005</v>
      </c>
      <c r="F1412" s="50">
        <v>195.08450317</v>
      </c>
      <c r="G1412" s="50">
        <v>0.45101202000000001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44084.972222222219</v>
      </c>
      <c r="C1413" s="50">
        <v>25.742675779999999</v>
      </c>
      <c r="D1413" s="50">
        <v>1002.98956299</v>
      </c>
      <c r="E1413" s="50">
        <v>89.923049930000005</v>
      </c>
      <c r="F1413" s="50">
        <v>189.40061951000001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44084.972916666666</v>
      </c>
      <c r="C1414" s="50">
        <v>25.73953247</v>
      </c>
      <c r="D1414" s="50">
        <v>1003.09185791</v>
      </c>
      <c r="E1414" s="50">
        <v>89.958129880000001</v>
      </c>
      <c r="F1414" s="50">
        <v>214.11502075000001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44084.973611111112</v>
      </c>
      <c r="C1415" s="50">
        <v>25.720611569999999</v>
      </c>
      <c r="D1415" s="50">
        <v>1002.98956299</v>
      </c>
      <c r="E1415" s="50">
        <v>90.445434570000003</v>
      </c>
      <c r="F1415" s="50">
        <v>226.28277588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44084.974305555559</v>
      </c>
      <c r="C1416" s="50">
        <v>25.689147949999999</v>
      </c>
      <c r="D1416" s="50">
        <v>1003.0772705099999</v>
      </c>
      <c r="E1416" s="50">
        <v>91.034080509999995</v>
      </c>
      <c r="F1416" s="50">
        <v>197.66680908000001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44084.974999999999</v>
      </c>
      <c r="C1417" s="50">
        <v>25.654479980000001</v>
      </c>
      <c r="D1417" s="50">
        <v>1002.98956299</v>
      </c>
      <c r="E1417" s="50">
        <v>91.217308040000006</v>
      </c>
      <c r="F1417" s="50">
        <v>191.88465880999999</v>
      </c>
      <c r="G1417" s="50">
        <v>1.0612275600000001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44084.975694444445</v>
      </c>
      <c r="C1418" s="50">
        <v>25.632446290000001</v>
      </c>
      <c r="D1418" s="50">
        <v>1002.90179443</v>
      </c>
      <c r="E1418" s="50">
        <v>91.353759769999996</v>
      </c>
      <c r="F1418" s="50">
        <v>208.33287048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44084.976388888892</v>
      </c>
      <c r="C1419" s="50">
        <v>25.610382080000001</v>
      </c>
      <c r="D1419" s="50">
        <v>1002.98956299</v>
      </c>
      <c r="E1419" s="50">
        <v>91.342063899999999</v>
      </c>
      <c r="F1419" s="50">
        <v>202.32620238999999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44084.977083333331</v>
      </c>
      <c r="C1420" s="50">
        <v>25.626129150000001</v>
      </c>
      <c r="D1420" s="50">
        <v>1002.88720703</v>
      </c>
      <c r="E1420" s="50">
        <v>90.995117190000002</v>
      </c>
      <c r="F1420" s="50">
        <v>196.89491272000001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44084.977777777778</v>
      </c>
      <c r="C1421" s="50">
        <v>25.660797120000002</v>
      </c>
      <c r="D1421" s="50">
        <v>1002.90179443</v>
      </c>
      <c r="E1421" s="50">
        <v>90.566284179999997</v>
      </c>
      <c r="F1421" s="50">
        <v>209.04864502000001</v>
      </c>
      <c r="G1421" s="50">
        <v>0.99342578999999998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44084.978472222225</v>
      </c>
      <c r="C1422" s="50">
        <v>25.6796875</v>
      </c>
      <c r="D1422" s="50">
        <v>1002.90179443</v>
      </c>
      <c r="E1422" s="50">
        <v>90.293388370000002</v>
      </c>
      <c r="F1422" s="50">
        <v>206.43824767999999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44084.979166666664</v>
      </c>
      <c r="C1423" s="50">
        <v>25.682830809999999</v>
      </c>
      <c r="D1423" s="50">
        <v>1002.98956299</v>
      </c>
      <c r="E1423" s="50">
        <v>90.566284179999997</v>
      </c>
      <c r="F1423" s="50">
        <v>229.90361023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44084.979861111111</v>
      </c>
      <c r="C1424" s="50">
        <v>25.635589599999999</v>
      </c>
      <c r="D1424" s="50">
        <v>1002.90179443</v>
      </c>
      <c r="E1424" s="50">
        <v>90.570190429999997</v>
      </c>
      <c r="F1424" s="50">
        <v>231.58772278000001</v>
      </c>
      <c r="G1424" s="50">
        <v>0.85782230000000004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44084.980555555558</v>
      </c>
      <c r="C1425" s="50">
        <v>25.629272459999999</v>
      </c>
      <c r="D1425" s="50">
        <v>1002.90179443</v>
      </c>
      <c r="E1425" s="50">
        <v>90.047805789999998</v>
      </c>
      <c r="F1425" s="50">
        <v>220.02346802</v>
      </c>
      <c r="G1425" s="50">
        <v>1.9426498400000001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44084.981249999997</v>
      </c>
      <c r="C1426" s="50">
        <v>25.635589599999999</v>
      </c>
      <c r="D1426" s="50">
        <v>1002.88720703</v>
      </c>
      <c r="E1426" s="50">
        <v>89.770996089999997</v>
      </c>
      <c r="F1426" s="50">
        <v>224.3600769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44084.981944444444</v>
      </c>
      <c r="C1427" s="50">
        <v>25.69540405</v>
      </c>
      <c r="D1427" s="50">
        <v>1002.88720703</v>
      </c>
      <c r="E1427" s="50">
        <v>89.724220279999997</v>
      </c>
      <c r="F1427" s="50">
        <v>221.00585938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44084.982638888891</v>
      </c>
      <c r="C1428" s="50">
        <v>25.654479980000001</v>
      </c>
      <c r="D1428" s="50">
        <v>1002.98956299</v>
      </c>
      <c r="E1428" s="50">
        <v>89.486427309999996</v>
      </c>
      <c r="F1428" s="50">
        <v>229.22996520999999</v>
      </c>
      <c r="G1428" s="50">
        <v>1.5358394399999999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44084.98333333333</v>
      </c>
      <c r="C1429" s="50">
        <v>25.698547359999999</v>
      </c>
      <c r="D1429" s="50">
        <v>1002.98956299</v>
      </c>
      <c r="E1429" s="50">
        <v>89.576072690000004</v>
      </c>
      <c r="F1429" s="50">
        <v>264.47012329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44084.984027777777</v>
      </c>
      <c r="C1430" s="50">
        <v>25.714324950000002</v>
      </c>
      <c r="D1430" s="50">
        <v>1003.0041503899999</v>
      </c>
      <c r="E1430" s="50">
        <v>89.408447269999996</v>
      </c>
      <c r="F1430" s="50">
        <v>313.12707519999998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44084.984722222223</v>
      </c>
      <c r="C1431" s="50">
        <v>25.670227050000001</v>
      </c>
      <c r="D1431" s="50">
        <v>1002.98956299</v>
      </c>
      <c r="E1431" s="50">
        <v>89.49812317</v>
      </c>
      <c r="F1431" s="50">
        <v>232.9069519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44084.98541666667</v>
      </c>
      <c r="C1432" s="50">
        <v>25.676544190000001</v>
      </c>
      <c r="D1432" s="50">
        <v>1002.88720703</v>
      </c>
      <c r="E1432" s="50">
        <v>89.798294069999997</v>
      </c>
      <c r="F1432" s="50">
        <v>214.83074951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44084.986111111109</v>
      </c>
      <c r="C1433" s="50">
        <v>25.67337036</v>
      </c>
      <c r="D1433" s="50">
        <v>1002.98956299</v>
      </c>
      <c r="E1433" s="50">
        <v>89.872367859999997</v>
      </c>
      <c r="F1433" s="50">
        <v>199.84210204999999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44084.986805555556</v>
      </c>
      <c r="C1434" s="14">
        <v>25.67337036</v>
      </c>
      <c r="D1434" s="14">
        <v>1002.90179443</v>
      </c>
      <c r="E1434" s="14">
        <v>89.837280269999994</v>
      </c>
      <c r="F1434" s="14">
        <v>211.01344298999999</v>
      </c>
      <c r="G1434" s="14">
        <v>0.51881372999999997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44084.987500000003</v>
      </c>
      <c r="C1435" s="14">
        <v>25.689147949999999</v>
      </c>
      <c r="D1435" s="14">
        <v>1002.90179443</v>
      </c>
      <c r="E1435" s="14">
        <v>89.724220279999997</v>
      </c>
      <c r="F1435" s="14">
        <v>230.00186156999999</v>
      </c>
      <c r="G1435" s="14">
        <v>0.79002059000000002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44084.988194444442</v>
      </c>
      <c r="C1436" s="14">
        <v>25.689147949999999</v>
      </c>
      <c r="D1436" s="14">
        <v>1003.0041503899999</v>
      </c>
      <c r="E1436" s="14">
        <v>89.038108829999999</v>
      </c>
      <c r="F1436" s="14">
        <v>234.28231812000001</v>
      </c>
      <c r="G1436" s="14">
        <v>1.0612275600000001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44084.988888888889</v>
      </c>
      <c r="C1437" s="14">
        <v>25.742675779999999</v>
      </c>
      <c r="D1437" s="14">
        <v>1002.90179443</v>
      </c>
      <c r="E1437" s="14">
        <v>89.061500550000005</v>
      </c>
      <c r="F1437" s="14">
        <v>215.9675293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44084.989583333336</v>
      </c>
      <c r="C1438" s="14">
        <v>25.72689819</v>
      </c>
      <c r="D1438" s="14">
        <v>1002.90179443</v>
      </c>
      <c r="E1438" s="14">
        <v>89.275901790000006</v>
      </c>
      <c r="F1438" s="14">
        <v>271.29077147999999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44084.990277777775</v>
      </c>
      <c r="C1439" s="14">
        <v>25.667083739999999</v>
      </c>
      <c r="D1439" s="14">
        <v>1002.98956299</v>
      </c>
      <c r="E1439" s="14">
        <v>89.463035579999996</v>
      </c>
      <c r="F1439" s="14">
        <v>269.98559569999998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44084.990972222222</v>
      </c>
      <c r="C1440" s="14">
        <v>25.629272459999999</v>
      </c>
      <c r="D1440" s="14">
        <v>1003.0041503899999</v>
      </c>
      <c r="E1440" s="14">
        <v>89.572196959999999</v>
      </c>
      <c r="F1440" s="14">
        <v>189.91987610000001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44084.991666666669</v>
      </c>
      <c r="C1441" s="14">
        <v>25.607238769999999</v>
      </c>
      <c r="D1441" s="14">
        <v>1002.98956299</v>
      </c>
      <c r="E1441" s="14">
        <v>89.244728089999995</v>
      </c>
      <c r="F1441" s="14">
        <v>274.49060058999999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44084.992361111108</v>
      </c>
      <c r="C1442" s="14">
        <v>25.698547359999999</v>
      </c>
      <c r="D1442" s="14">
        <v>1002.98956299</v>
      </c>
      <c r="E1442" s="14">
        <v>89.240821839999995</v>
      </c>
      <c r="F1442" s="14">
        <v>213.21682738999999</v>
      </c>
      <c r="G1442" s="14">
        <v>0.58661549999999996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44084.993055555555</v>
      </c>
      <c r="C1443" s="14">
        <v>25.676544190000001</v>
      </c>
      <c r="D1443" s="14">
        <v>1003.0041503899999</v>
      </c>
      <c r="E1443" s="14">
        <v>89.240821839999995</v>
      </c>
      <c r="F1443" s="14">
        <v>239.98027038999999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44084.993750000001</v>
      </c>
      <c r="C1444" s="14">
        <v>25.685974120000001</v>
      </c>
      <c r="D1444" s="14">
        <v>1003.0041503899999</v>
      </c>
      <c r="E1444" s="14">
        <v>89.127761840000005</v>
      </c>
      <c r="F1444" s="14">
        <v>276.18878174000002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44084.994444444441</v>
      </c>
      <c r="C1445" s="14">
        <v>25.660797120000002</v>
      </c>
      <c r="D1445" s="14">
        <v>1003.0041503899999</v>
      </c>
      <c r="E1445" s="14">
        <v>89.147270199999994</v>
      </c>
      <c r="F1445" s="14">
        <v>282.49014282000002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44084.995138888888</v>
      </c>
      <c r="C1446" s="14">
        <v>25.645019529999999</v>
      </c>
      <c r="D1446" s="14">
        <v>1002.98956299</v>
      </c>
      <c r="E1446" s="14">
        <v>89.381156919999995</v>
      </c>
      <c r="F1446" s="14">
        <v>295.30346680000002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44084.995833333334</v>
      </c>
      <c r="C1447" s="14">
        <v>25.59466553</v>
      </c>
      <c r="D1447" s="14">
        <v>1002.98956299</v>
      </c>
      <c r="E1447" s="14">
        <v>89.431838990000003</v>
      </c>
      <c r="F1447" s="14">
        <v>252.8777771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44084.996527777781</v>
      </c>
      <c r="C1448" s="14">
        <v>25.58203125</v>
      </c>
      <c r="D1448" s="14">
        <v>1003.09185791</v>
      </c>
      <c r="E1448" s="14">
        <v>89.537109380000004</v>
      </c>
      <c r="F1448" s="14">
        <v>250.74458313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44084.99722222222</v>
      </c>
      <c r="C1449" s="14">
        <v>25.553680419999999</v>
      </c>
      <c r="D1449" s="14">
        <v>1002.98956299</v>
      </c>
      <c r="E1449" s="14">
        <v>89.385063169999995</v>
      </c>
      <c r="F1449" s="14">
        <v>343.65164184999998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44084.997916666667</v>
      </c>
      <c r="C1450" s="14">
        <v>25.553680419999999</v>
      </c>
      <c r="D1450" s="14">
        <v>1002.98956299</v>
      </c>
      <c r="E1450" s="14">
        <v>89.470825199999993</v>
      </c>
      <c r="F1450" s="14">
        <v>211.09764099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44084.998611111114</v>
      </c>
      <c r="C1451" s="14">
        <v>25.575744629999999</v>
      </c>
      <c r="D1451" s="14">
        <v>1002.98956299</v>
      </c>
      <c r="E1451" s="14">
        <v>89.548805239999993</v>
      </c>
      <c r="F1451" s="14">
        <v>244.1484375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44084.999305555553</v>
      </c>
      <c r="C1452" s="14">
        <v>25.57260132</v>
      </c>
      <c r="D1452" s="14">
        <v>1003.0041503899999</v>
      </c>
      <c r="E1452" s="14">
        <v>89.416259769999996</v>
      </c>
      <c r="F1452" s="14">
        <v>239.50306702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44085</v>
      </c>
      <c r="C1453" s="14">
        <v>25.597808839999999</v>
      </c>
      <c r="D1453" s="14">
        <v>1002.98956299</v>
      </c>
      <c r="E1453" s="14">
        <v>89.385063169999995</v>
      </c>
      <c r="F1453" s="14">
        <v>21.297657010000002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44085.041770833333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44084.25</v>
      </c>
      <c r="C13" s="14">
        <v>1.67243659</v>
      </c>
      <c r="D13" s="14">
        <v>0</v>
      </c>
      <c r="E13" s="14">
        <v>1.7248339699999999</v>
      </c>
      <c r="F13" s="14">
        <v>1.4703264199999999</v>
      </c>
      <c r="G13" s="14">
        <v>2.1322732000000002</v>
      </c>
      <c r="H13" s="14">
        <v>1.91137147</v>
      </c>
    </row>
    <row r="14" spans="1:19" x14ac:dyDescent="0.25">
      <c r="A14" s="16" t="s">
        <v>10</v>
      </c>
      <c r="B14" s="13">
        <v>44084.250694444447</v>
      </c>
      <c r="C14" s="14">
        <v>1.67243659</v>
      </c>
      <c r="D14" s="14">
        <v>0</v>
      </c>
      <c r="E14" s="14">
        <v>1.7248339699999999</v>
      </c>
      <c r="F14" s="14">
        <v>1.4703264199999999</v>
      </c>
      <c r="G14" s="14">
        <v>2.1322732000000002</v>
      </c>
      <c r="H14" s="14">
        <v>1.91137147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44084.251388888886</v>
      </c>
      <c r="C15" s="14">
        <v>1.67243659</v>
      </c>
      <c r="D15" s="14">
        <v>0</v>
      </c>
      <c r="E15" s="14">
        <v>1.7248339699999999</v>
      </c>
      <c r="F15" s="14">
        <v>1.4703264199999999</v>
      </c>
      <c r="G15" s="14">
        <v>2.1322732000000002</v>
      </c>
      <c r="H15" s="14">
        <v>1.91137147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44084.252083333333</v>
      </c>
      <c r="C16" s="14">
        <v>1.67243659</v>
      </c>
      <c r="D16" s="14">
        <v>0</v>
      </c>
      <c r="E16" s="14">
        <v>1.7248339699999999</v>
      </c>
      <c r="F16" s="14">
        <v>1.4703264199999999</v>
      </c>
      <c r="G16" s="14">
        <v>2.1322732000000002</v>
      </c>
      <c r="H16" s="14">
        <v>1.91137147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44084.25277777778</v>
      </c>
      <c r="C17" s="14">
        <v>1.67243659</v>
      </c>
      <c r="D17" s="14">
        <v>0</v>
      </c>
      <c r="E17" s="14">
        <v>1.7248339699999999</v>
      </c>
      <c r="F17" s="14">
        <v>1.4703264199999999</v>
      </c>
      <c r="G17" s="14">
        <v>2.1322732000000002</v>
      </c>
      <c r="H17" s="14">
        <v>1.91137147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44084.253472222219</v>
      </c>
      <c r="C18" s="14">
        <v>1.67243659</v>
      </c>
      <c r="D18" s="14">
        <v>0</v>
      </c>
      <c r="E18" s="14">
        <v>1.7248339699999999</v>
      </c>
      <c r="F18" s="14">
        <v>1.4703264199999999</v>
      </c>
      <c r="G18" s="14">
        <v>2.1322732000000002</v>
      </c>
      <c r="H18" s="14">
        <v>1.91137147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44084.254166666666</v>
      </c>
      <c r="C19" s="14">
        <v>1.67243659</v>
      </c>
      <c r="D19" s="14">
        <v>0</v>
      </c>
      <c r="E19" s="14">
        <v>1.7248339699999999</v>
      </c>
      <c r="F19" s="14">
        <v>1.4703264199999999</v>
      </c>
      <c r="G19" s="14">
        <v>2.1322732000000002</v>
      </c>
      <c r="H19" s="14">
        <v>1.91137147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44084.254861111112</v>
      </c>
      <c r="C20" s="14">
        <v>1.67243659</v>
      </c>
      <c r="D20" s="14">
        <v>0</v>
      </c>
      <c r="E20" s="14">
        <v>1.7248339699999999</v>
      </c>
      <c r="F20" s="14">
        <v>1.4703264199999999</v>
      </c>
      <c r="G20" s="14">
        <v>2.1322732000000002</v>
      </c>
      <c r="H20" s="14">
        <v>1.91137147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44084.255555555559</v>
      </c>
      <c r="C21" s="14">
        <v>1.67243659</v>
      </c>
      <c r="D21" s="14">
        <v>0</v>
      </c>
      <c r="E21" s="14">
        <v>1.7248339699999999</v>
      </c>
      <c r="F21" s="14">
        <v>1.4703264199999999</v>
      </c>
      <c r="G21" s="14">
        <v>2.1322732000000002</v>
      </c>
      <c r="H21" s="14">
        <v>1.91137147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44084.256249999999</v>
      </c>
      <c r="C22" s="14">
        <v>1.67243659</v>
      </c>
      <c r="D22" s="14">
        <v>0</v>
      </c>
      <c r="E22" s="14">
        <v>1.7248339699999999</v>
      </c>
      <c r="F22" s="14">
        <v>1.4703264199999999</v>
      </c>
      <c r="G22" s="14">
        <v>2.1322732000000002</v>
      </c>
      <c r="H22" s="14">
        <v>1.91137147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44084.256944444445</v>
      </c>
      <c r="C23" s="14">
        <v>1.67243659</v>
      </c>
      <c r="D23" s="14">
        <v>0</v>
      </c>
      <c r="E23" s="14">
        <v>1.7248339699999999</v>
      </c>
      <c r="F23" s="14">
        <v>1.4703264199999999</v>
      </c>
      <c r="G23" s="14">
        <v>2.1322732000000002</v>
      </c>
      <c r="H23" s="14">
        <v>1.91137147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44084.257638888892</v>
      </c>
      <c r="C24" s="14">
        <v>1.67243659</v>
      </c>
      <c r="D24" s="14">
        <v>0</v>
      </c>
      <c r="E24" s="14">
        <v>1.7248339699999999</v>
      </c>
      <c r="F24" s="14">
        <v>1.4703264199999999</v>
      </c>
      <c r="G24" s="14">
        <v>2.1322732000000002</v>
      </c>
      <c r="H24" s="14">
        <v>1.91137147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44084.258333333331</v>
      </c>
      <c r="C25" s="14">
        <v>1.67243659</v>
      </c>
      <c r="D25" s="14">
        <v>0</v>
      </c>
      <c r="E25" s="14">
        <v>1.7248339699999999</v>
      </c>
      <c r="F25" s="14">
        <v>1.4703264199999999</v>
      </c>
      <c r="G25" s="14">
        <v>2.1322732000000002</v>
      </c>
      <c r="H25" s="14">
        <v>1.91137147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44084.259027777778</v>
      </c>
      <c r="C26" s="14">
        <v>1.67243659</v>
      </c>
      <c r="D26" s="14">
        <v>0</v>
      </c>
      <c r="E26" s="14">
        <v>1.7248339699999999</v>
      </c>
      <c r="F26" s="14">
        <v>1.4703264199999999</v>
      </c>
      <c r="G26" s="14">
        <v>2.1322732000000002</v>
      </c>
      <c r="H26" s="14">
        <v>1.91137147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44084.259722222225</v>
      </c>
      <c r="C27" s="14">
        <v>1.67243659</v>
      </c>
      <c r="D27" s="14">
        <v>0</v>
      </c>
      <c r="E27" s="14">
        <v>1.7248339699999999</v>
      </c>
      <c r="F27" s="14">
        <v>1.4703264199999999</v>
      </c>
      <c r="G27" s="14">
        <v>2.1322732000000002</v>
      </c>
      <c r="H27" s="14">
        <v>1.91137147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44084.260416666664</v>
      </c>
      <c r="C28" s="14">
        <v>1.67243659</v>
      </c>
      <c r="D28" s="14">
        <v>0</v>
      </c>
      <c r="E28" s="14">
        <v>1.7248339699999999</v>
      </c>
      <c r="F28" s="14">
        <v>1.4703264199999999</v>
      </c>
      <c r="G28" s="14">
        <v>2.1322732000000002</v>
      </c>
      <c r="H28" s="14">
        <v>1.91137147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44084.261111111111</v>
      </c>
      <c r="C29" s="14">
        <v>1.67243659</v>
      </c>
      <c r="D29" s="14">
        <v>0</v>
      </c>
      <c r="E29" s="14">
        <v>1.7248339699999999</v>
      </c>
      <c r="F29" s="14">
        <v>1.4703264199999999</v>
      </c>
      <c r="G29" s="14">
        <v>2.1322732000000002</v>
      </c>
      <c r="H29" s="14">
        <v>1.91137147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44084.261805555558</v>
      </c>
      <c r="C30" s="14">
        <v>1.67243659</v>
      </c>
      <c r="D30" s="14">
        <v>0</v>
      </c>
      <c r="E30" s="14">
        <v>1.7248339699999999</v>
      </c>
      <c r="F30" s="14">
        <v>1.4703264199999999</v>
      </c>
      <c r="G30" s="14">
        <v>2.1322732000000002</v>
      </c>
      <c r="H30" s="14">
        <v>1.91137147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44084.262499999997</v>
      </c>
      <c r="C31" s="14">
        <v>1.67243659</v>
      </c>
      <c r="D31" s="14">
        <v>0</v>
      </c>
      <c r="E31" s="14">
        <v>1.7248339699999999</v>
      </c>
      <c r="F31" s="14">
        <v>1.4703264199999999</v>
      </c>
      <c r="G31" s="14">
        <v>2.1322732000000002</v>
      </c>
      <c r="H31" s="14">
        <v>1.91137147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44084.263194444444</v>
      </c>
      <c r="C32" s="14">
        <v>1.67243659</v>
      </c>
      <c r="D32" s="14">
        <v>0</v>
      </c>
      <c r="E32" s="14">
        <v>1.7248339699999999</v>
      </c>
      <c r="F32" s="14">
        <v>1.4703264199999999</v>
      </c>
      <c r="G32" s="14">
        <v>2.1322732000000002</v>
      </c>
      <c r="H32" s="14">
        <v>1.91137147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44084.263888888891</v>
      </c>
      <c r="C33" s="14">
        <v>1.67243659</v>
      </c>
      <c r="D33" s="14">
        <v>0</v>
      </c>
      <c r="E33" s="14">
        <v>1.7248339699999999</v>
      </c>
      <c r="F33" s="14">
        <v>1.4703264199999999</v>
      </c>
      <c r="G33" s="14">
        <v>2.1322732000000002</v>
      </c>
      <c r="H33" s="14">
        <v>1.91137147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44084.26458333333</v>
      </c>
      <c r="C34" s="14">
        <v>1.67243659</v>
      </c>
      <c r="D34" s="14">
        <v>0</v>
      </c>
      <c r="E34" s="14">
        <v>1.7248339699999999</v>
      </c>
      <c r="F34" s="14">
        <v>1.4703264199999999</v>
      </c>
      <c r="G34" s="14">
        <v>2.1322732000000002</v>
      </c>
      <c r="H34" s="14">
        <v>1.91137147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44084.265277777777</v>
      </c>
      <c r="C35" s="14">
        <v>1.67243659</v>
      </c>
      <c r="D35" s="14">
        <v>0</v>
      </c>
      <c r="E35" s="14">
        <v>1.7248339699999999</v>
      </c>
      <c r="F35" s="14">
        <v>1.4703264199999999</v>
      </c>
      <c r="G35" s="14">
        <v>2.1322732000000002</v>
      </c>
      <c r="H35" s="14">
        <v>1.91137147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44084.265972222223</v>
      </c>
      <c r="C36" s="14">
        <v>1.67243659</v>
      </c>
      <c r="D36" s="14">
        <v>0</v>
      </c>
      <c r="E36" s="14">
        <v>1.7248339699999999</v>
      </c>
      <c r="F36" s="14">
        <v>1.4703264199999999</v>
      </c>
      <c r="G36" s="14">
        <v>2.1322732000000002</v>
      </c>
      <c r="H36" s="14">
        <v>1.91137147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44084.26666666667</v>
      </c>
      <c r="C37" s="14">
        <v>1.67243659</v>
      </c>
      <c r="D37" s="14">
        <v>0</v>
      </c>
      <c r="E37" s="14">
        <v>1.7248339699999999</v>
      </c>
      <c r="F37" s="14">
        <v>1.4703264199999999</v>
      </c>
      <c r="G37" s="14">
        <v>2.1322732000000002</v>
      </c>
      <c r="H37" s="14">
        <v>1.91137147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44084.267361111109</v>
      </c>
      <c r="C38" s="14">
        <v>1.67243659</v>
      </c>
      <c r="D38" s="14">
        <v>0</v>
      </c>
      <c r="E38" s="14">
        <v>1.7248339699999999</v>
      </c>
      <c r="F38" s="14">
        <v>1.4703264199999999</v>
      </c>
      <c r="G38" s="14">
        <v>2.1322732000000002</v>
      </c>
      <c r="H38" s="14">
        <v>1.91137147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44084.268055555556</v>
      </c>
      <c r="C39" s="14">
        <v>1.67243659</v>
      </c>
      <c r="D39" s="14">
        <v>0</v>
      </c>
      <c r="E39" s="14">
        <v>1.7248339699999999</v>
      </c>
      <c r="F39" s="14">
        <v>1.4703264199999999</v>
      </c>
      <c r="G39" s="14">
        <v>2.1322732000000002</v>
      </c>
      <c r="H39" s="14">
        <v>1.91137147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44084.268750000003</v>
      </c>
      <c r="C40" s="14">
        <v>1.67243659</v>
      </c>
      <c r="D40" s="14">
        <v>0</v>
      </c>
      <c r="E40" s="14">
        <v>1.7248339699999999</v>
      </c>
      <c r="F40" s="14">
        <v>1.4703264199999999</v>
      </c>
      <c r="G40" s="14">
        <v>2.1322732000000002</v>
      </c>
      <c r="H40" s="14">
        <v>1.91137147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44084.269444444442</v>
      </c>
      <c r="C41" s="14">
        <v>1.67243659</v>
      </c>
      <c r="D41" s="14">
        <v>0</v>
      </c>
      <c r="E41" s="14">
        <v>1.7248339699999999</v>
      </c>
      <c r="F41" s="14">
        <v>1.4703264199999999</v>
      </c>
      <c r="G41" s="14">
        <v>2.1322732000000002</v>
      </c>
      <c r="H41" s="14">
        <v>1.91137147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44084.270138888889</v>
      </c>
      <c r="C42" s="14">
        <v>1.67243659</v>
      </c>
      <c r="D42" s="14">
        <v>0</v>
      </c>
      <c r="E42" s="14">
        <v>1.7248339699999999</v>
      </c>
      <c r="F42" s="14">
        <v>1.4703264199999999</v>
      </c>
      <c r="G42" s="14">
        <v>2.1322732000000002</v>
      </c>
      <c r="H42" s="14">
        <v>1.91137147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44084.270833333336</v>
      </c>
      <c r="C43" s="14">
        <v>1.67243659</v>
      </c>
      <c r="D43" s="14">
        <v>0</v>
      </c>
      <c r="E43" s="14">
        <v>1.7248339699999999</v>
      </c>
      <c r="F43" s="14">
        <v>1.4703264199999999</v>
      </c>
      <c r="G43" s="14">
        <v>2.1322732000000002</v>
      </c>
      <c r="H43" s="14">
        <v>1.91137147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44084.271527777775</v>
      </c>
      <c r="C44" s="14">
        <v>1.67243659</v>
      </c>
      <c r="D44" s="14">
        <v>0</v>
      </c>
      <c r="E44" s="14">
        <v>1.7248339699999999</v>
      </c>
      <c r="F44" s="14">
        <v>1.4703264199999999</v>
      </c>
      <c r="G44" s="14">
        <v>2.1322732000000002</v>
      </c>
      <c r="H44" s="14">
        <v>1.91137147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44084.272222222222</v>
      </c>
      <c r="C45" s="14">
        <v>1.67243659</v>
      </c>
      <c r="D45" s="14">
        <v>0</v>
      </c>
      <c r="E45" s="14">
        <v>1.7248339699999999</v>
      </c>
      <c r="F45" s="14">
        <v>1.4703264199999999</v>
      </c>
      <c r="G45" s="14">
        <v>2.1322732000000002</v>
      </c>
      <c r="H45" s="14">
        <v>1.91137147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44084.272916666669</v>
      </c>
      <c r="C46" s="14">
        <v>1.67243659</v>
      </c>
      <c r="D46" s="14">
        <v>0</v>
      </c>
      <c r="E46" s="14">
        <v>1.7248339699999999</v>
      </c>
      <c r="F46" s="14">
        <v>1.4703264199999999</v>
      </c>
      <c r="G46" s="14">
        <v>2.1322732000000002</v>
      </c>
      <c r="H46" s="14">
        <v>1.91137147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44084.273611111108</v>
      </c>
      <c r="C47" s="14">
        <v>1.67243659</v>
      </c>
      <c r="D47" s="14">
        <v>0</v>
      </c>
      <c r="E47" s="14">
        <v>1.7248339699999999</v>
      </c>
      <c r="F47" s="14">
        <v>1.4703264199999999</v>
      </c>
      <c r="G47" s="14">
        <v>2.1322732000000002</v>
      </c>
      <c r="H47" s="14">
        <v>1.91137147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44084.274305555555</v>
      </c>
      <c r="C48" s="14">
        <v>1.67243659</v>
      </c>
      <c r="D48" s="14">
        <v>0</v>
      </c>
      <c r="E48" s="14">
        <v>1.7248339699999999</v>
      </c>
      <c r="F48" s="14">
        <v>1.4703264199999999</v>
      </c>
      <c r="G48" s="14">
        <v>2.1322732000000002</v>
      </c>
      <c r="H48" s="14">
        <v>1.91137147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44084.275000000001</v>
      </c>
      <c r="C49" s="14">
        <v>1.67243659</v>
      </c>
      <c r="D49" s="14">
        <v>0</v>
      </c>
      <c r="E49" s="14">
        <v>1.7248339699999999</v>
      </c>
      <c r="F49" s="14">
        <v>1.4703264199999999</v>
      </c>
      <c r="G49" s="14">
        <v>2.1322732000000002</v>
      </c>
      <c r="H49" s="14">
        <v>1.91137147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44084.275694444441</v>
      </c>
      <c r="C50" s="14">
        <v>1.67243659</v>
      </c>
      <c r="D50" s="14">
        <v>0</v>
      </c>
      <c r="E50" s="14">
        <v>1.7248339699999999</v>
      </c>
      <c r="F50" s="14">
        <v>1.4703264199999999</v>
      </c>
      <c r="G50" s="14">
        <v>2.1322732000000002</v>
      </c>
      <c r="H50" s="14">
        <v>1.91137147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44084.276388888888</v>
      </c>
      <c r="C51" s="14">
        <v>1.67243659</v>
      </c>
      <c r="D51" s="14">
        <v>0</v>
      </c>
      <c r="E51" s="14">
        <v>1.7248339699999999</v>
      </c>
      <c r="F51" s="14">
        <v>1.4703264199999999</v>
      </c>
      <c r="G51" s="14">
        <v>2.1322732000000002</v>
      </c>
      <c r="H51" s="14">
        <v>1.91137147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44084.277083333334</v>
      </c>
      <c r="C52" s="14">
        <v>1.67243659</v>
      </c>
      <c r="D52" s="14">
        <v>0</v>
      </c>
      <c r="E52" s="14">
        <v>1.7248339699999999</v>
      </c>
      <c r="F52" s="14">
        <v>1.4703264199999999</v>
      </c>
      <c r="G52" s="14">
        <v>2.1322732000000002</v>
      </c>
      <c r="H52" s="14">
        <v>1.91137147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44084.277777777781</v>
      </c>
      <c r="C53" s="14">
        <v>1.67243659</v>
      </c>
      <c r="D53" s="14">
        <v>0</v>
      </c>
      <c r="E53" s="14">
        <v>1.7248339699999999</v>
      </c>
      <c r="F53" s="14">
        <v>1.4703264199999999</v>
      </c>
      <c r="G53" s="14">
        <v>2.1322732000000002</v>
      </c>
      <c r="H53" s="14">
        <v>1.91137147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44084.27847222222</v>
      </c>
      <c r="C54" s="14">
        <v>1.67243659</v>
      </c>
      <c r="D54" s="14">
        <v>0</v>
      </c>
      <c r="E54" s="14">
        <v>1.7248339699999999</v>
      </c>
      <c r="F54" s="14">
        <v>1.4703264199999999</v>
      </c>
      <c r="G54" s="14">
        <v>2.1322732000000002</v>
      </c>
      <c r="H54" s="14">
        <v>1.91137147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44084.279166666667</v>
      </c>
      <c r="C55" s="14">
        <v>1.67243659</v>
      </c>
      <c r="D55" s="14">
        <v>0</v>
      </c>
      <c r="E55" s="14">
        <v>1.7248339699999999</v>
      </c>
      <c r="F55" s="14">
        <v>1.4703264199999999</v>
      </c>
      <c r="G55" s="14">
        <v>2.1322732000000002</v>
      </c>
      <c r="H55" s="14">
        <v>1.91137147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44084.279861111114</v>
      </c>
      <c r="C56" s="14">
        <v>1.67243659</v>
      </c>
      <c r="D56" s="14">
        <v>0</v>
      </c>
      <c r="E56" s="14">
        <v>1.7248339699999999</v>
      </c>
      <c r="F56" s="14">
        <v>1.4703264199999999</v>
      </c>
      <c r="G56" s="14">
        <v>2.1322732000000002</v>
      </c>
      <c r="H56" s="14">
        <v>1.91137147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44084.280555555553</v>
      </c>
      <c r="C57" s="14">
        <v>1.67243659</v>
      </c>
      <c r="D57" s="14">
        <v>0</v>
      </c>
      <c r="E57" s="14">
        <v>1.7248339699999999</v>
      </c>
      <c r="F57" s="14">
        <v>1.4703264199999999</v>
      </c>
      <c r="G57" s="14">
        <v>2.1322732000000002</v>
      </c>
      <c r="H57" s="14">
        <v>1.91137147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44084.28125</v>
      </c>
      <c r="C58" s="14">
        <v>1.67243659</v>
      </c>
      <c r="D58" s="14">
        <v>0</v>
      </c>
      <c r="E58" s="14">
        <v>1.7248339699999999</v>
      </c>
      <c r="F58" s="14">
        <v>1.4703264199999999</v>
      </c>
      <c r="G58" s="14">
        <v>2.1322732000000002</v>
      </c>
      <c r="H58" s="14">
        <v>1.91137147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44084.281944444447</v>
      </c>
      <c r="C59" s="14">
        <v>1.67243659</v>
      </c>
      <c r="D59" s="14">
        <v>0</v>
      </c>
      <c r="E59" s="14">
        <v>1.7248339699999999</v>
      </c>
      <c r="F59" s="14">
        <v>1.4703264199999999</v>
      </c>
      <c r="G59" s="14">
        <v>2.1322732000000002</v>
      </c>
      <c r="H59" s="14">
        <v>1.91137147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44084.282638888886</v>
      </c>
      <c r="C60" s="14">
        <v>1.67243659</v>
      </c>
      <c r="D60" s="14">
        <v>0</v>
      </c>
      <c r="E60" s="14">
        <v>1.7248339699999999</v>
      </c>
      <c r="F60" s="14">
        <v>1.4703264199999999</v>
      </c>
      <c r="G60" s="14">
        <v>2.1322732000000002</v>
      </c>
      <c r="H60" s="14">
        <v>1.91137147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44084.283333333333</v>
      </c>
      <c r="C61" s="14">
        <v>1.67243659</v>
      </c>
      <c r="D61" s="14">
        <v>0</v>
      </c>
      <c r="E61" s="14">
        <v>1.7248339699999999</v>
      </c>
      <c r="F61" s="14">
        <v>1.4703264199999999</v>
      </c>
      <c r="G61" s="14">
        <v>2.1322732000000002</v>
      </c>
      <c r="H61" s="14">
        <v>1.91137147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44084.28402777778</v>
      </c>
      <c r="C62" s="14">
        <v>1.67243659</v>
      </c>
      <c r="D62" s="14">
        <v>0</v>
      </c>
      <c r="E62" s="14">
        <v>1.7248339699999999</v>
      </c>
      <c r="F62" s="14">
        <v>1.4703264199999999</v>
      </c>
      <c r="G62" s="14">
        <v>2.1322732000000002</v>
      </c>
      <c r="H62" s="14">
        <v>1.91137147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44084.284722222219</v>
      </c>
      <c r="C63" s="14">
        <v>1.67243659</v>
      </c>
      <c r="D63" s="14">
        <v>0</v>
      </c>
      <c r="E63" s="14">
        <v>1.7248339699999999</v>
      </c>
      <c r="F63" s="14">
        <v>1.4703264199999999</v>
      </c>
      <c r="G63" s="14">
        <v>2.1322732000000002</v>
      </c>
      <c r="H63" s="14">
        <v>1.91137147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44084.285416666666</v>
      </c>
      <c r="C64" s="14">
        <v>1.67243659</v>
      </c>
      <c r="D64" s="14">
        <v>0</v>
      </c>
      <c r="E64" s="14">
        <v>1.7248339699999999</v>
      </c>
      <c r="F64" s="14">
        <v>1.4703264199999999</v>
      </c>
      <c r="G64" s="14">
        <v>2.1322732000000002</v>
      </c>
      <c r="H64" s="14">
        <v>1.91137147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44084.286111111112</v>
      </c>
      <c r="C65" s="14">
        <v>1.67243659</v>
      </c>
      <c r="D65" s="14">
        <v>0</v>
      </c>
      <c r="E65" s="14">
        <v>1.7248339699999999</v>
      </c>
      <c r="F65" s="14">
        <v>1.4703264199999999</v>
      </c>
      <c r="G65" s="14">
        <v>2.1322732000000002</v>
      </c>
      <c r="H65" s="14">
        <v>1.91137147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44084.286805555559</v>
      </c>
      <c r="C66" s="14">
        <v>1.67243659</v>
      </c>
      <c r="D66" s="14">
        <v>0</v>
      </c>
      <c r="E66" s="14">
        <v>1.7248339699999999</v>
      </c>
      <c r="F66" s="14">
        <v>1.4703264199999999</v>
      </c>
      <c r="G66" s="14">
        <v>2.1322732000000002</v>
      </c>
      <c r="H66" s="14">
        <v>1.91137147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44084.287499999999</v>
      </c>
      <c r="C67" s="14">
        <v>1.67243659</v>
      </c>
      <c r="D67" s="14">
        <v>0</v>
      </c>
      <c r="E67" s="14">
        <v>1.7248339699999999</v>
      </c>
      <c r="F67" s="14">
        <v>1.4703264199999999</v>
      </c>
      <c r="G67" s="14">
        <v>2.1322732000000002</v>
      </c>
      <c r="H67" s="14">
        <v>1.91137147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44084.288194444445</v>
      </c>
      <c r="C68" s="14">
        <v>1.67243659</v>
      </c>
      <c r="D68" s="14">
        <v>0</v>
      </c>
      <c r="E68" s="14">
        <v>1.7248339699999999</v>
      </c>
      <c r="F68" s="14">
        <v>1.4703264199999999</v>
      </c>
      <c r="G68" s="14">
        <v>2.1322732000000002</v>
      </c>
      <c r="H68" s="14">
        <v>1.91137147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44084.288888888892</v>
      </c>
      <c r="C69" s="14">
        <v>1.67243659</v>
      </c>
      <c r="D69" s="14">
        <v>0</v>
      </c>
      <c r="E69" s="14">
        <v>1.7248339699999999</v>
      </c>
      <c r="F69" s="14">
        <v>1.4703264199999999</v>
      </c>
      <c r="G69" s="14">
        <v>2.1322732000000002</v>
      </c>
      <c r="H69" s="14">
        <v>1.91137147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44084.289583333331</v>
      </c>
      <c r="C70" s="14">
        <v>1.67243659</v>
      </c>
      <c r="D70" s="14">
        <v>0</v>
      </c>
      <c r="E70" s="14">
        <v>1.7248339699999999</v>
      </c>
      <c r="F70" s="14">
        <v>1.4703264199999999</v>
      </c>
      <c r="G70" s="14">
        <v>2.1322732000000002</v>
      </c>
      <c r="H70" s="14">
        <v>1.91137147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44084.290277777778</v>
      </c>
      <c r="C71" s="14">
        <v>1.67243659</v>
      </c>
      <c r="D71" s="14">
        <v>0</v>
      </c>
      <c r="E71" s="14">
        <v>1.7248339699999999</v>
      </c>
      <c r="F71" s="14">
        <v>1.4703264199999999</v>
      </c>
      <c r="G71" s="14">
        <v>2.1322732000000002</v>
      </c>
      <c r="H71" s="14">
        <v>1.91137147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44084.290972222225</v>
      </c>
      <c r="C72" s="14">
        <v>1.67243659</v>
      </c>
      <c r="D72" s="14">
        <v>0</v>
      </c>
      <c r="E72" s="14">
        <v>1.7248339699999999</v>
      </c>
      <c r="F72" s="14">
        <v>1.4703264199999999</v>
      </c>
      <c r="G72" s="14">
        <v>2.1322732000000002</v>
      </c>
      <c r="H72" s="14">
        <v>1.91137147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44084.291666666664</v>
      </c>
      <c r="C73" s="14">
        <v>1.67243659</v>
      </c>
      <c r="D73" s="14">
        <v>0</v>
      </c>
      <c r="E73" s="14">
        <v>1.7248339699999999</v>
      </c>
      <c r="F73" s="14">
        <v>1.4703264199999999</v>
      </c>
      <c r="G73" s="14">
        <v>2.1322732000000002</v>
      </c>
      <c r="H73" s="14">
        <v>1.91137147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44084.292361111111</v>
      </c>
      <c r="C74" s="14">
        <v>1.67243659</v>
      </c>
      <c r="D74" s="14">
        <v>0</v>
      </c>
      <c r="E74" s="14">
        <v>1.7248339699999999</v>
      </c>
      <c r="F74" s="14">
        <v>1.4703264199999999</v>
      </c>
      <c r="G74" s="14">
        <v>2.1322732000000002</v>
      </c>
      <c r="H74" s="14">
        <v>1.91137147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44084.293055555558</v>
      </c>
      <c r="C75" s="14">
        <v>1.67243659</v>
      </c>
      <c r="D75" s="14">
        <v>0</v>
      </c>
      <c r="E75" s="14">
        <v>1.7248339699999999</v>
      </c>
      <c r="F75" s="14">
        <v>1.4703264199999999</v>
      </c>
      <c r="G75" s="14">
        <v>2.1322732000000002</v>
      </c>
      <c r="H75" s="14">
        <v>1.91137147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44084.293749999997</v>
      </c>
      <c r="C76" s="14">
        <v>1.67243659</v>
      </c>
      <c r="D76" s="14">
        <v>0</v>
      </c>
      <c r="E76" s="14">
        <v>1.7248339699999999</v>
      </c>
      <c r="F76" s="14">
        <v>1.4703264199999999</v>
      </c>
      <c r="G76" s="14">
        <v>2.1322732000000002</v>
      </c>
      <c r="H76" s="14">
        <v>1.91137147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44084.294444444444</v>
      </c>
      <c r="C77" s="14">
        <v>1.67243659</v>
      </c>
      <c r="D77" s="14">
        <v>0</v>
      </c>
      <c r="E77" s="14">
        <v>1.7248339699999999</v>
      </c>
      <c r="F77" s="14">
        <v>1.4703264199999999</v>
      </c>
      <c r="G77" s="14">
        <v>2.1322732000000002</v>
      </c>
      <c r="H77" s="14">
        <v>1.91137147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44084.295138888891</v>
      </c>
      <c r="C78" s="14">
        <v>1.67243659</v>
      </c>
      <c r="D78" s="14">
        <v>0</v>
      </c>
      <c r="E78" s="14">
        <v>1.7248339699999999</v>
      </c>
      <c r="F78" s="14">
        <v>1.4703264199999999</v>
      </c>
      <c r="G78" s="14">
        <v>2.1322732000000002</v>
      </c>
      <c r="H78" s="14">
        <v>1.91137147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44084.29583333333</v>
      </c>
      <c r="C79" s="14">
        <v>1.67243659</v>
      </c>
      <c r="D79" s="14">
        <v>0</v>
      </c>
      <c r="E79" s="14">
        <v>1.7248339699999999</v>
      </c>
      <c r="F79" s="14">
        <v>1.4703264199999999</v>
      </c>
      <c r="G79" s="14">
        <v>2.1322732000000002</v>
      </c>
      <c r="H79" s="14">
        <v>1.91137147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44084.296527777777</v>
      </c>
      <c r="C80" s="14">
        <v>1.67243659</v>
      </c>
      <c r="D80" s="14">
        <v>0</v>
      </c>
      <c r="E80" s="14">
        <v>1.7248339699999999</v>
      </c>
      <c r="F80" s="14">
        <v>1.4703264199999999</v>
      </c>
      <c r="G80" s="14">
        <v>2.1322732000000002</v>
      </c>
      <c r="H80" s="14">
        <v>1.91137147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44084.297222222223</v>
      </c>
      <c r="C81" s="14">
        <v>1.67243659</v>
      </c>
      <c r="D81" s="14">
        <v>0</v>
      </c>
      <c r="E81" s="14">
        <v>1.7248339699999999</v>
      </c>
      <c r="F81" s="14">
        <v>1.4703264199999999</v>
      </c>
      <c r="G81" s="14">
        <v>2.1322732000000002</v>
      </c>
      <c r="H81" s="14">
        <v>1.91137147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44084.29791666667</v>
      </c>
      <c r="C82" s="14">
        <v>1.67243659</v>
      </c>
      <c r="D82" s="14">
        <v>0</v>
      </c>
      <c r="E82" s="14">
        <v>1.7248339699999999</v>
      </c>
      <c r="F82" s="14">
        <v>1.4703264199999999</v>
      </c>
      <c r="G82" s="14">
        <v>2.1322732000000002</v>
      </c>
      <c r="H82" s="14">
        <v>1.91137147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44084.298611111109</v>
      </c>
      <c r="C83" s="14">
        <v>1.67243659</v>
      </c>
      <c r="D83" s="14">
        <v>0</v>
      </c>
      <c r="E83" s="14">
        <v>1.7248339699999999</v>
      </c>
      <c r="F83" s="14">
        <v>1.4703264199999999</v>
      </c>
      <c r="G83" s="14">
        <v>2.1322732000000002</v>
      </c>
      <c r="H83" s="14">
        <v>1.91137147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44084.299305555556</v>
      </c>
      <c r="C84" s="14">
        <v>1.67243659</v>
      </c>
      <c r="D84" s="14">
        <v>0</v>
      </c>
      <c r="E84" s="14">
        <v>1.7248339699999999</v>
      </c>
      <c r="F84" s="14">
        <v>1.4703264199999999</v>
      </c>
      <c r="G84" s="14">
        <v>2.1322732000000002</v>
      </c>
      <c r="H84" s="14">
        <v>1.91137147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44084.3</v>
      </c>
      <c r="C85" s="14">
        <v>1.67243659</v>
      </c>
      <c r="D85" s="14">
        <v>0</v>
      </c>
      <c r="E85" s="14">
        <v>1.7248339699999999</v>
      </c>
      <c r="F85" s="14">
        <v>1.4703264199999999</v>
      </c>
      <c r="G85" s="14">
        <v>2.1322732000000002</v>
      </c>
      <c r="H85" s="14">
        <v>1.91137147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44084.300694444442</v>
      </c>
      <c r="C86" s="14">
        <v>1.67243659</v>
      </c>
      <c r="D86" s="14">
        <v>0</v>
      </c>
      <c r="E86" s="14">
        <v>1.7248339699999999</v>
      </c>
      <c r="F86" s="14">
        <v>1.4703264199999999</v>
      </c>
      <c r="G86" s="14">
        <v>2.1322732000000002</v>
      </c>
      <c r="H86" s="14">
        <v>1.91137147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44084.301388888889</v>
      </c>
      <c r="C87" s="14">
        <v>1.67243659</v>
      </c>
      <c r="D87" s="14">
        <v>0</v>
      </c>
      <c r="E87" s="14">
        <v>1.7248339699999999</v>
      </c>
      <c r="F87" s="14">
        <v>1.4703264199999999</v>
      </c>
      <c r="G87" s="14">
        <v>2.1322732000000002</v>
      </c>
      <c r="H87" s="14">
        <v>1.91137147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44084.302083333336</v>
      </c>
      <c r="C88" s="14">
        <v>1.67243659</v>
      </c>
      <c r="D88" s="14">
        <v>0</v>
      </c>
      <c r="E88" s="14">
        <v>1.7248339699999999</v>
      </c>
      <c r="F88" s="14">
        <v>1.4703264199999999</v>
      </c>
      <c r="G88" s="14">
        <v>2.1322732000000002</v>
      </c>
      <c r="H88" s="14">
        <v>1.91137147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44084.302777777775</v>
      </c>
      <c r="C89" s="14">
        <v>1.67243659</v>
      </c>
      <c r="D89" s="14">
        <v>0</v>
      </c>
      <c r="E89" s="14">
        <v>1.7248339699999999</v>
      </c>
      <c r="F89" s="14">
        <v>1.4703264199999999</v>
      </c>
      <c r="G89" s="14">
        <v>2.1322732000000002</v>
      </c>
      <c r="H89" s="14">
        <v>1.91137147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44084.303472222222</v>
      </c>
      <c r="C90" s="14">
        <v>1.67243659</v>
      </c>
      <c r="D90" s="14">
        <v>0</v>
      </c>
      <c r="E90" s="14">
        <v>1.7248339699999999</v>
      </c>
      <c r="F90" s="14">
        <v>1.4703264199999999</v>
      </c>
      <c r="G90" s="14">
        <v>2.1322732000000002</v>
      </c>
      <c r="H90" s="14">
        <v>1.91137147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44084.304166666669</v>
      </c>
      <c r="C91" s="14">
        <v>1.67243659</v>
      </c>
      <c r="D91" s="14">
        <v>0</v>
      </c>
      <c r="E91" s="14">
        <v>1.7248339699999999</v>
      </c>
      <c r="F91" s="14">
        <v>1.4703264199999999</v>
      </c>
      <c r="G91" s="14">
        <v>2.1322732000000002</v>
      </c>
      <c r="H91" s="14">
        <v>1.91137147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44084.304861111108</v>
      </c>
      <c r="C92" s="14">
        <v>1.67243659</v>
      </c>
      <c r="D92" s="14">
        <v>0</v>
      </c>
      <c r="E92" s="14">
        <v>1.7248339699999999</v>
      </c>
      <c r="F92" s="14">
        <v>1.4703264199999999</v>
      </c>
      <c r="G92" s="14">
        <v>2.1322732000000002</v>
      </c>
      <c r="H92" s="14">
        <v>1.91137147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44084.305555555555</v>
      </c>
      <c r="C93" s="14">
        <v>1.67243659</v>
      </c>
      <c r="D93" s="14">
        <v>0</v>
      </c>
      <c r="E93" s="14">
        <v>1.7248339699999999</v>
      </c>
      <c r="F93" s="14">
        <v>1.4703264199999999</v>
      </c>
      <c r="G93" s="14">
        <v>2.1322732000000002</v>
      </c>
      <c r="H93" s="14">
        <v>1.91137147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44084.306250000001</v>
      </c>
      <c r="C94" s="14">
        <v>1.67243659</v>
      </c>
      <c r="D94" s="14">
        <v>0</v>
      </c>
      <c r="E94" s="14">
        <v>1.7248339699999999</v>
      </c>
      <c r="F94" s="14">
        <v>1.4703264199999999</v>
      </c>
      <c r="G94" s="14">
        <v>2.1322732000000002</v>
      </c>
      <c r="H94" s="14">
        <v>1.91137147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44084.306944444441</v>
      </c>
      <c r="C95" s="14">
        <v>1.67243659</v>
      </c>
      <c r="D95" s="14">
        <v>0</v>
      </c>
      <c r="E95" s="14">
        <v>1.7248339699999999</v>
      </c>
      <c r="F95" s="14">
        <v>1.4703264199999999</v>
      </c>
      <c r="G95" s="14">
        <v>2.1322732000000002</v>
      </c>
      <c r="H95" s="14">
        <v>1.91137147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44084.307638888888</v>
      </c>
      <c r="C96" s="14">
        <v>1.67243659</v>
      </c>
      <c r="D96" s="14">
        <v>0</v>
      </c>
      <c r="E96" s="14">
        <v>1.7248339699999999</v>
      </c>
      <c r="F96" s="14">
        <v>1.4703264199999999</v>
      </c>
      <c r="G96" s="14">
        <v>2.1322732000000002</v>
      </c>
      <c r="H96" s="14">
        <v>1.91137147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44084.308333333334</v>
      </c>
      <c r="C97" s="14">
        <v>1.67243659</v>
      </c>
      <c r="D97" s="14">
        <v>0</v>
      </c>
      <c r="E97" s="14">
        <v>1.7248339699999999</v>
      </c>
      <c r="F97" s="14">
        <v>1.4703264199999999</v>
      </c>
      <c r="G97" s="14">
        <v>2.1322732000000002</v>
      </c>
      <c r="H97" s="14">
        <v>1.91137147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44084.309027777781</v>
      </c>
      <c r="C98" s="14">
        <v>1.67243659</v>
      </c>
      <c r="D98" s="14">
        <v>0</v>
      </c>
      <c r="E98" s="14">
        <v>1.7248339699999999</v>
      </c>
      <c r="F98" s="14">
        <v>1.4703264199999999</v>
      </c>
      <c r="G98" s="14">
        <v>2.1322732000000002</v>
      </c>
      <c r="H98" s="14">
        <v>1.91137147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44084.30972222222</v>
      </c>
      <c r="C99" s="14">
        <v>1.67243659</v>
      </c>
      <c r="D99" s="14">
        <v>0</v>
      </c>
      <c r="E99" s="14">
        <v>1.7248339699999999</v>
      </c>
      <c r="F99" s="14">
        <v>1.4703264199999999</v>
      </c>
      <c r="G99" s="14">
        <v>2.1322732000000002</v>
      </c>
      <c r="H99" s="14">
        <v>1.91137147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44084.310416666667</v>
      </c>
      <c r="C100" s="14">
        <v>1.67243659</v>
      </c>
      <c r="D100" s="14">
        <v>0</v>
      </c>
      <c r="E100" s="14">
        <v>1.7248339699999999</v>
      </c>
      <c r="F100" s="14">
        <v>1.4703264199999999</v>
      </c>
      <c r="G100" s="14">
        <v>2.1322732000000002</v>
      </c>
      <c r="H100" s="14">
        <v>1.91137147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44084.311111111114</v>
      </c>
      <c r="C101" s="14">
        <v>1.67243659</v>
      </c>
      <c r="D101" s="14">
        <v>0</v>
      </c>
      <c r="E101" s="14">
        <v>1.7248339699999999</v>
      </c>
      <c r="F101" s="14">
        <v>1.4703264199999999</v>
      </c>
      <c r="G101" s="14">
        <v>2.1322732000000002</v>
      </c>
      <c r="H101" s="14">
        <v>1.91137147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44084.311805555553</v>
      </c>
      <c r="C102" s="14">
        <v>1.67243659</v>
      </c>
      <c r="D102" s="14">
        <v>0</v>
      </c>
      <c r="E102" s="14">
        <v>1.7248339699999999</v>
      </c>
      <c r="F102" s="14">
        <v>1.4703264199999999</v>
      </c>
      <c r="G102" s="14">
        <v>2.1322732000000002</v>
      </c>
      <c r="H102" s="14">
        <v>1.91137147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44084.3125</v>
      </c>
      <c r="C103" s="14">
        <v>1.67243659</v>
      </c>
      <c r="D103" s="14">
        <v>0</v>
      </c>
      <c r="E103" s="14">
        <v>1.7248339699999999</v>
      </c>
      <c r="F103" s="14">
        <v>1.4703264199999999</v>
      </c>
      <c r="G103" s="14">
        <v>2.1322732000000002</v>
      </c>
      <c r="H103" s="14">
        <v>1.91137147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44084.313194444447</v>
      </c>
      <c r="C104" s="14">
        <v>1.67243659</v>
      </c>
      <c r="D104" s="14">
        <v>0</v>
      </c>
      <c r="E104" s="14">
        <v>1.7248339699999999</v>
      </c>
      <c r="F104" s="14">
        <v>1.4703264199999999</v>
      </c>
      <c r="G104" s="14">
        <v>2.1322732000000002</v>
      </c>
      <c r="H104" s="14">
        <v>1.91137147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44084.313888888886</v>
      </c>
      <c r="C105" s="14">
        <v>1.67243659</v>
      </c>
      <c r="D105" s="14">
        <v>0</v>
      </c>
      <c r="E105" s="14">
        <v>1.7248339699999999</v>
      </c>
      <c r="F105" s="14">
        <v>1.4703264199999999</v>
      </c>
      <c r="G105" s="14">
        <v>2.1322732000000002</v>
      </c>
      <c r="H105" s="14">
        <v>1.91137147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44084.314583333333</v>
      </c>
      <c r="C106" s="14">
        <v>1.67243659</v>
      </c>
      <c r="D106" s="14">
        <v>0</v>
      </c>
      <c r="E106" s="14">
        <v>1.7248339699999999</v>
      </c>
      <c r="F106" s="14">
        <v>1.4703264199999999</v>
      </c>
      <c r="G106" s="14">
        <v>2.1322732000000002</v>
      </c>
      <c r="H106" s="14">
        <v>1.91137147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44084.31527777778</v>
      </c>
      <c r="C107" s="14">
        <v>1.67243659</v>
      </c>
      <c r="D107" s="14">
        <v>0</v>
      </c>
      <c r="E107" s="14">
        <v>1.7248339699999999</v>
      </c>
      <c r="F107" s="14">
        <v>1.4703264199999999</v>
      </c>
      <c r="G107" s="14">
        <v>2.1322732000000002</v>
      </c>
      <c r="H107" s="14">
        <v>1.91137147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44084.315972222219</v>
      </c>
      <c r="C108" s="14">
        <v>1.67243659</v>
      </c>
      <c r="D108" s="14">
        <v>0</v>
      </c>
      <c r="E108" s="14">
        <v>1.7248339699999999</v>
      </c>
      <c r="F108" s="14">
        <v>1.4703264199999999</v>
      </c>
      <c r="G108" s="14">
        <v>2.1322732000000002</v>
      </c>
      <c r="H108" s="14">
        <v>1.91137147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44084.316666666666</v>
      </c>
      <c r="C109" s="14">
        <v>1.67243659</v>
      </c>
      <c r="D109" s="14">
        <v>0</v>
      </c>
      <c r="E109" s="14">
        <v>1.7248339699999999</v>
      </c>
      <c r="F109" s="14">
        <v>1.4703264199999999</v>
      </c>
      <c r="G109" s="14">
        <v>2.1322732000000002</v>
      </c>
      <c r="H109" s="14">
        <v>1.91137147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44084.317361111112</v>
      </c>
      <c r="C110" s="14">
        <v>1.67243659</v>
      </c>
      <c r="D110" s="14">
        <v>0</v>
      </c>
      <c r="E110" s="14">
        <v>1.7248339699999999</v>
      </c>
      <c r="F110" s="14">
        <v>1.4703264199999999</v>
      </c>
      <c r="G110" s="14">
        <v>2.1322732000000002</v>
      </c>
      <c r="H110" s="14">
        <v>1.91137147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44084.318055555559</v>
      </c>
      <c r="C111" s="14">
        <v>1.67243659</v>
      </c>
      <c r="D111" s="14">
        <v>0</v>
      </c>
      <c r="E111" s="14">
        <v>1.7248339699999999</v>
      </c>
      <c r="F111" s="14">
        <v>1.4703264199999999</v>
      </c>
      <c r="G111" s="14">
        <v>2.1322732000000002</v>
      </c>
      <c r="H111" s="14">
        <v>1.91137147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44084.318749999999</v>
      </c>
      <c r="C112" s="14">
        <v>1.67243659</v>
      </c>
      <c r="D112" s="14">
        <v>0</v>
      </c>
      <c r="E112" s="14">
        <v>1.7248339699999999</v>
      </c>
      <c r="F112" s="14">
        <v>1.4703264199999999</v>
      </c>
      <c r="G112" s="14">
        <v>2.1322732000000002</v>
      </c>
      <c r="H112" s="14">
        <v>1.91137147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44084.319444444445</v>
      </c>
      <c r="C113" s="14">
        <v>1.67243659</v>
      </c>
      <c r="D113" s="14">
        <v>0</v>
      </c>
      <c r="E113" s="14">
        <v>1.7248339699999999</v>
      </c>
      <c r="F113" s="14">
        <v>1.4703264199999999</v>
      </c>
      <c r="G113" s="14">
        <v>2.1322732000000002</v>
      </c>
      <c r="H113" s="14">
        <v>1.91137147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44084.320138888892</v>
      </c>
      <c r="C114" s="14">
        <v>1.67243659</v>
      </c>
      <c r="D114" s="14">
        <v>0</v>
      </c>
      <c r="E114" s="14">
        <v>1.7248339699999999</v>
      </c>
      <c r="F114" s="14">
        <v>1.4703264199999999</v>
      </c>
      <c r="G114" s="14">
        <v>2.1322732000000002</v>
      </c>
      <c r="H114" s="14">
        <v>1.91137147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44084.320833333331</v>
      </c>
      <c r="C115" s="14">
        <v>1.67243659</v>
      </c>
      <c r="D115" s="14">
        <v>0</v>
      </c>
      <c r="E115" s="14">
        <v>1.7248339699999999</v>
      </c>
      <c r="F115" s="14">
        <v>1.4703264199999999</v>
      </c>
      <c r="G115" s="14">
        <v>2.1322732000000002</v>
      </c>
      <c r="H115" s="14">
        <v>1.91137147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44084.321527777778</v>
      </c>
      <c r="C116" s="14">
        <v>1.67243659</v>
      </c>
      <c r="D116" s="14">
        <v>0</v>
      </c>
      <c r="E116" s="14">
        <v>1.7248339699999999</v>
      </c>
      <c r="F116" s="14">
        <v>1.4703264199999999</v>
      </c>
      <c r="G116" s="14">
        <v>2.1322732000000002</v>
      </c>
      <c r="H116" s="14">
        <v>1.91137147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44084.322222222225</v>
      </c>
      <c r="C117" s="14">
        <v>1.67243659</v>
      </c>
      <c r="D117" s="14">
        <v>0</v>
      </c>
      <c r="E117" s="14">
        <v>1.7248339699999999</v>
      </c>
      <c r="F117" s="14">
        <v>1.4703264199999999</v>
      </c>
      <c r="G117" s="14">
        <v>2.1322732000000002</v>
      </c>
      <c r="H117" s="14">
        <v>1.91137147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44084.322916666664</v>
      </c>
      <c r="C118" s="14">
        <v>1.67243659</v>
      </c>
      <c r="D118" s="14">
        <v>0</v>
      </c>
      <c r="E118" s="14">
        <v>1.7248339699999999</v>
      </c>
      <c r="F118" s="14">
        <v>1.4703264199999999</v>
      </c>
      <c r="G118" s="14">
        <v>2.1322732000000002</v>
      </c>
      <c r="H118" s="14">
        <v>1.91137147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44084.323611111111</v>
      </c>
      <c r="C119" s="14">
        <v>1.67243659</v>
      </c>
      <c r="D119" s="14">
        <v>0</v>
      </c>
      <c r="E119" s="14">
        <v>1.7248339699999999</v>
      </c>
      <c r="F119" s="14">
        <v>1.4703264199999999</v>
      </c>
      <c r="G119" s="14">
        <v>2.1322732000000002</v>
      </c>
      <c r="H119" s="14">
        <v>1.91137147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44084.324305555558</v>
      </c>
      <c r="C120" s="14">
        <v>1.67243659</v>
      </c>
      <c r="D120" s="14">
        <v>0</v>
      </c>
      <c r="E120" s="14">
        <v>1.7248339699999999</v>
      </c>
      <c r="F120" s="14">
        <v>1.4703264199999999</v>
      </c>
      <c r="G120" s="14">
        <v>2.1322732000000002</v>
      </c>
      <c r="H120" s="14">
        <v>1.91137147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44084.324999999997</v>
      </c>
      <c r="C121" s="14">
        <v>1.67243659</v>
      </c>
      <c r="D121" s="14">
        <v>0</v>
      </c>
      <c r="E121" s="14">
        <v>1.7248339699999999</v>
      </c>
      <c r="F121" s="14">
        <v>1.4703264199999999</v>
      </c>
      <c r="G121" s="14">
        <v>2.1322732000000002</v>
      </c>
      <c r="H121" s="14">
        <v>1.91137147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44084.325694444444</v>
      </c>
      <c r="C122" s="14">
        <v>1.67243659</v>
      </c>
      <c r="D122" s="14">
        <v>0</v>
      </c>
      <c r="E122" s="14">
        <v>1.7248339699999999</v>
      </c>
      <c r="F122" s="14">
        <v>1.4703264199999999</v>
      </c>
      <c r="G122" s="14">
        <v>2.1322732000000002</v>
      </c>
      <c r="H122" s="14">
        <v>1.91137147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44084.326388888891</v>
      </c>
      <c r="C123" s="14">
        <v>1.67243659</v>
      </c>
      <c r="D123" s="14">
        <v>0</v>
      </c>
      <c r="E123" s="14">
        <v>1.7248339699999999</v>
      </c>
      <c r="F123" s="14">
        <v>1.4703264199999999</v>
      </c>
      <c r="G123" s="14">
        <v>2.1322732000000002</v>
      </c>
      <c r="H123" s="14">
        <v>1.91137147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44084.32708333333</v>
      </c>
      <c r="C124" s="14">
        <v>1.67243659</v>
      </c>
      <c r="D124" s="14">
        <v>0</v>
      </c>
      <c r="E124" s="14">
        <v>1.7248339699999999</v>
      </c>
      <c r="F124" s="14">
        <v>390.42672728999997</v>
      </c>
      <c r="G124" s="14">
        <v>2.1322732000000002</v>
      </c>
      <c r="H124" s="14">
        <v>1.91137147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44084.327777777777</v>
      </c>
      <c r="C125" s="14">
        <v>1.67243659</v>
      </c>
      <c r="D125" s="14">
        <v>0</v>
      </c>
      <c r="E125" s="14">
        <v>1.7248339699999999</v>
      </c>
      <c r="F125" s="14">
        <v>426.74896239999998</v>
      </c>
      <c r="G125" s="14">
        <v>2.1322732000000002</v>
      </c>
      <c r="H125" s="14">
        <v>1.91137147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44084.328472222223</v>
      </c>
      <c r="C126" s="14">
        <v>1.67243659</v>
      </c>
      <c r="D126" s="14">
        <v>0</v>
      </c>
      <c r="E126" s="14">
        <v>1.7248339699999999</v>
      </c>
      <c r="F126" s="14">
        <v>431.96792603</v>
      </c>
      <c r="G126" s="14">
        <v>2.1322732000000002</v>
      </c>
      <c r="H126" s="14">
        <v>1.91137147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44084.32916666667</v>
      </c>
      <c r="C127" s="14">
        <v>1.67243659</v>
      </c>
      <c r="D127" s="14">
        <v>0</v>
      </c>
      <c r="E127" s="14">
        <v>1.7248339699999999</v>
      </c>
      <c r="F127" s="14">
        <v>204.15222168</v>
      </c>
      <c r="G127" s="14">
        <v>2.1322732000000002</v>
      </c>
      <c r="H127" s="14">
        <v>1.91137147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44084.329861111109</v>
      </c>
      <c r="C128" s="14">
        <v>1.67243659</v>
      </c>
      <c r="D128" s="14">
        <v>0</v>
      </c>
      <c r="E128" s="14">
        <v>1.7248339699999999</v>
      </c>
      <c r="F128" s="14">
        <v>262.01239013999998</v>
      </c>
      <c r="G128" s="14">
        <v>2.1322732000000002</v>
      </c>
      <c r="H128" s="14">
        <v>1.91137147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44084.330555555556</v>
      </c>
      <c r="C129" s="14">
        <v>1.67243659</v>
      </c>
      <c r="D129" s="14">
        <v>0</v>
      </c>
      <c r="E129" s="14">
        <v>1.7248339699999999</v>
      </c>
      <c r="F129" s="14">
        <v>895.65673828000001</v>
      </c>
      <c r="G129" s="14">
        <v>2.1322732000000002</v>
      </c>
      <c r="H129" s="14">
        <v>1.91137147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44084.331250000003</v>
      </c>
      <c r="C130" s="14">
        <v>1.67243659</v>
      </c>
      <c r="D130" s="14">
        <v>0</v>
      </c>
      <c r="E130" s="14">
        <v>1.7248339699999999</v>
      </c>
      <c r="F130" s="14">
        <v>983.4921875</v>
      </c>
      <c r="G130" s="14">
        <v>2.1322732000000002</v>
      </c>
      <c r="H130" s="14">
        <v>1.91137147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44084.331944444442</v>
      </c>
      <c r="C131" s="14">
        <v>1.67243659</v>
      </c>
      <c r="D131" s="14">
        <v>0</v>
      </c>
      <c r="E131" s="14">
        <v>1.7248339699999999</v>
      </c>
      <c r="F131" s="14">
        <v>1005</v>
      </c>
      <c r="G131" s="14">
        <v>2.1322732000000002</v>
      </c>
      <c r="H131" s="14">
        <v>1.91137147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44084.332638888889</v>
      </c>
      <c r="C132" s="14">
        <v>1.67243659</v>
      </c>
      <c r="D132" s="14">
        <v>0</v>
      </c>
      <c r="E132" s="14">
        <v>1.7248339699999999</v>
      </c>
      <c r="F132" s="14">
        <v>1044.1436767600001</v>
      </c>
      <c r="G132" s="14">
        <v>2.1322732000000002</v>
      </c>
      <c r="H132" s="14">
        <v>1.91137147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44084.333333333336</v>
      </c>
      <c r="C133" s="14">
        <v>394.72546387</v>
      </c>
      <c r="D133" s="14">
        <v>0</v>
      </c>
      <c r="E133" s="14">
        <v>1.7248339699999999</v>
      </c>
      <c r="F133" s="14">
        <v>532.07574463000003</v>
      </c>
      <c r="G133" s="14">
        <v>2.1322732000000002</v>
      </c>
      <c r="H133" s="14">
        <v>1.91137147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44084.334027777775</v>
      </c>
      <c r="C134" s="14">
        <v>740.53863524999997</v>
      </c>
      <c r="D134" s="14">
        <v>0</v>
      </c>
      <c r="E134" s="14">
        <v>1.7248339699999999</v>
      </c>
      <c r="F134" s="14">
        <v>290.28421021000003</v>
      </c>
      <c r="G134" s="14">
        <v>2.1322732000000002</v>
      </c>
      <c r="H134" s="14">
        <v>1.91137147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44084.334722222222</v>
      </c>
      <c r="C135" s="14">
        <v>645.94964600000003</v>
      </c>
      <c r="D135" s="14">
        <v>0</v>
      </c>
      <c r="E135" s="14">
        <v>1.7248339699999999</v>
      </c>
      <c r="F135" s="14">
        <v>261.23413085999999</v>
      </c>
      <c r="G135" s="14">
        <v>2.1322732000000002</v>
      </c>
      <c r="H135" s="14">
        <v>1.91137147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44084.335416666669</v>
      </c>
      <c r="C136" s="14">
        <v>650.80255126999998</v>
      </c>
      <c r="D136" s="14">
        <v>0</v>
      </c>
      <c r="E136" s="14">
        <v>1.7248339699999999</v>
      </c>
      <c r="F136" s="14">
        <v>258.86730956999997</v>
      </c>
      <c r="G136" s="14">
        <v>2.1322732000000002</v>
      </c>
      <c r="H136" s="14">
        <v>1.91137147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44084.336111111108</v>
      </c>
      <c r="C137" s="14">
        <v>351.20382690000002</v>
      </c>
      <c r="D137" s="14">
        <v>0</v>
      </c>
      <c r="E137" s="14">
        <v>1.7248339699999999</v>
      </c>
      <c r="F137" s="14">
        <v>256.32211303999998</v>
      </c>
      <c r="G137" s="14">
        <v>2.1322732000000002</v>
      </c>
      <c r="H137" s="14">
        <v>1.91137147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44084.336805555555</v>
      </c>
      <c r="C138" s="14">
        <v>371.11865233999998</v>
      </c>
      <c r="D138" s="14">
        <v>0</v>
      </c>
      <c r="E138" s="14">
        <v>1.7248339699999999</v>
      </c>
      <c r="F138" s="14">
        <v>303.25256347999999</v>
      </c>
      <c r="G138" s="14">
        <v>2.1322732000000002</v>
      </c>
      <c r="H138" s="14">
        <v>1.91137147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44084.337500000001</v>
      </c>
      <c r="C139" s="14">
        <v>431.21572875999999</v>
      </c>
      <c r="D139" s="14">
        <v>0</v>
      </c>
      <c r="E139" s="14">
        <v>1.7248339699999999</v>
      </c>
      <c r="F139" s="14">
        <v>1063.8198242200001</v>
      </c>
      <c r="G139" s="14">
        <v>2.1322732000000002</v>
      </c>
      <c r="H139" s="14">
        <v>1.91137147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44084.338194444441</v>
      </c>
      <c r="C140" s="14">
        <v>299.08666992000002</v>
      </c>
      <c r="D140" s="14">
        <v>0</v>
      </c>
      <c r="E140" s="14">
        <v>1.7248339699999999</v>
      </c>
      <c r="F140" s="14">
        <v>1058.34606934</v>
      </c>
      <c r="G140" s="14">
        <v>2.1322732000000002</v>
      </c>
      <c r="H140" s="14">
        <v>1.91137147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44084.338888888888</v>
      </c>
      <c r="C141" s="14">
        <v>360.50827026000002</v>
      </c>
      <c r="D141" s="14">
        <v>0</v>
      </c>
      <c r="E141" s="14">
        <v>1.7248339699999999</v>
      </c>
      <c r="F141" s="14">
        <v>1058.0546875</v>
      </c>
      <c r="G141" s="14">
        <v>2.1322732000000002</v>
      </c>
      <c r="H141" s="14">
        <v>1.91137147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44084.339583333334</v>
      </c>
      <c r="C142" s="14">
        <v>371.26364136000001</v>
      </c>
      <c r="D142" s="14">
        <v>0</v>
      </c>
      <c r="E142" s="14">
        <v>1.7248339699999999</v>
      </c>
      <c r="F142" s="14">
        <v>1060.4514160199999</v>
      </c>
      <c r="G142" s="14">
        <v>2.1322732000000002</v>
      </c>
      <c r="H142" s="14">
        <v>1.91137147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44084.340277777781</v>
      </c>
      <c r="C143" s="14">
        <v>632.89025878999996</v>
      </c>
      <c r="D143" s="14">
        <v>0</v>
      </c>
      <c r="E143" s="14">
        <v>1.7248339699999999</v>
      </c>
      <c r="F143" s="14">
        <v>1067.9656982399999</v>
      </c>
      <c r="G143" s="14">
        <v>2.1322732000000002</v>
      </c>
      <c r="H143" s="14">
        <v>1.91137147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44084.34097222222</v>
      </c>
      <c r="C144" s="14">
        <v>1050.9700927700001</v>
      </c>
      <c r="D144" s="14">
        <v>0</v>
      </c>
      <c r="E144" s="14">
        <v>1.7248339699999999</v>
      </c>
      <c r="F144" s="14">
        <v>599.90905762</v>
      </c>
      <c r="G144" s="14">
        <v>2.1322732000000002</v>
      </c>
      <c r="H144" s="14">
        <v>1.91137147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44084.341666666667</v>
      </c>
      <c r="C145" s="14">
        <v>1062.93005371</v>
      </c>
      <c r="D145" s="14">
        <v>0</v>
      </c>
      <c r="E145" s="14">
        <v>726.95776366999996</v>
      </c>
      <c r="F145" s="14">
        <v>348.18609619</v>
      </c>
      <c r="G145" s="14">
        <v>2.1322732000000002</v>
      </c>
      <c r="H145" s="14">
        <v>1.91137147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44084.342361111114</v>
      </c>
      <c r="C146" s="14">
        <v>1067.1049804700001</v>
      </c>
      <c r="D146" s="14">
        <v>0</v>
      </c>
      <c r="E146" s="14">
        <v>713.40026854999996</v>
      </c>
      <c r="F146" s="14">
        <v>313.80538940000002</v>
      </c>
      <c r="G146" s="14">
        <v>2.1322732000000002</v>
      </c>
      <c r="H146" s="14">
        <v>1.91137147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44084.343055555553</v>
      </c>
      <c r="C147" s="14">
        <v>1054.41955566</v>
      </c>
      <c r="D147" s="14">
        <v>0</v>
      </c>
      <c r="E147" s="14">
        <v>693.20294189000003</v>
      </c>
      <c r="F147" s="14">
        <v>341.57278442</v>
      </c>
      <c r="G147" s="14">
        <v>2.1322732000000002</v>
      </c>
      <c r="H147" s="14">
        <v>1.91137147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44084.34375</v>
      </c>
      <c r="C148" s="14">
        <v>975.82128906000003</v>
      </c>
      <c r="D148" s="14">
        <v>0</v>
      </c>
      <c r="E148" s="14">
        <v>675.35247803000004</v>
      </c>
      <c r="F148" s="14">
        <v>267.42669677999999</v>
      </c>
      <c r="G148" s="14">
        <v>2.1322732000000002</v>
      </c>
      <c r="H148" s="14">
        <v>1.91137147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44084.344444444447</v>
      </c>
      <c r="C149" s="14">
        <v>989.15228271000001</v>
      </c>
      <c r="D149" s="14">
        <v>0</v>
      </c>
      <c r="E149" s="14">
        <v>663.69415283000001</v>
      </c>
      <c r="F149" s="14">
        <v>244.03382873999999</v>
      </c>
      <c r="G149" s="14">
        <v>639.58532715000001</v>
      </c>
      <c r="H149" s="14">
        <v>1.91137147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44084.345138888886</v>
      </c>
      <c r="C150" s="14">
        <v>980.04473876999998</v>
      </c>
      <c r="D150" s="14">
        <v>0</v>
      </c>
      <c r="E150" s="14">
        <v>658.95361328000001</v>
      </c>
      <c r="F150" s="14">
        <v>248.03817749000001</v>
      </c>
      <c r="G150" s="14">
        <v>648.46008300999995</v>
      </c>
      <c r="H150" s="14">
        <v>1.91137147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44084.345833333333</v>
      </c>
      <c r="C151" s="14">
        <v>974.35443114999998</v>
      </c>
      <c r="D151" s="14">
        <v>0</v>
      </c>
      <c r="E151" s="14">
        <v>645.84368896000001</v>
      </c>
      <c r="F151" s="14">
        <v>226.02268982000001</v>
      </c>
      <c r="G151" s="14">
        <v>663.81634521000001</v>
      </c>
      <c r="H151" s="14">
        <v>1.91137147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44084.34652777778</v>
      </c>
      <c r="C152" s="14">
        <v>974.03216553000004</v>
      </c>
      <c r="D152" s="14">
        <v>0</v>
      </c>
      <c r="E152" s="14">
        <v>646.72375488</v>
      </c>
      <c r="F152" s="14">
        <v>217.33282471000001</v>
      </c>
      <c r="G152" s="14">
        <v>684.93743896000001</v>
      </c>
      <c r="H152" s="14">
        <v>1.91137147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44084.347222222219</v>
      </c>
      <c r="C153" s="14">
        <v>974.70910645000004</v>
      </c>
      <c r="D153" s="14">
        <v>0</v>
      </c>
      <c r="E153" s="14">
        <v>648.74670409999999</v>
      </c>
      <c r="F153" s="14">
        <v>231.50209045</v>
      </c>
      <c r="G153" s="14">
        <v>695.89093018000005</v>
      </c>
      <c r="H153" s="14">
        <v>1.91137147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44084.347916666666</v>
      </c>
      <c r="C154" s="14">
        <v>973.96771239999998</v>
      </c>
      <c r="D154" s="14">
        <v>0</v>
      </c>
      <c r="E154" s="14">
        <v>649.07086182</v>
      </c>
      <c r="F154" s="14">
        <v>269.97189330999998</v>
      </c>
      <c r="G154" s="14">
        <v>931.84582520000004</v>
      </c>
      <c r="H154" s="14">
        <v>1.91137147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44084.348611111112</v>
      </c>
      <c r="C155" s="14">
        <v>967.85815430000002</v>
      </c>
      <c r="D155" s="14">
        <v>0</v>
      </c>
      <c r="E155" s="14">
        <v>652.46813965000001</v>
      </c>
      <c r="F155" s="14">
        <v>271.30111693999999</v>
      </c>
      <c r="G155" s="14">
        <v>1001.61315918</v>
      </c>
      <c r="H155" s="14">
        <v>1.91137147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44084.349305555559</v>
      </c>
      <c r="C156" s="14">
        <v>972.24255371000004</v>
      </c>
      <c r="D156" s="14">
        <v>0</v>
      </c>
      <c r="E156" s="14">
        <v>646.05993651999995</v>
      </c>
      <c r="F156" s="14">
        <v>835.38238524999997</v>
      </c>
      <c r="G156" s="14">
        <v>1010.27728271</v>
      </c>
      <c r="H156" s="14">
        <v>1.91137147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44084.35</v>
      </c>
      <c r="C157" s="14">
        <v>964.94061279000005</v>
      </c>
      <c r="D157" s="14">
        <v>0</v>
      </c>
      <c r="E157" s="14">
        <v>646.92462158000001</v>
      </c>
      <c r="F157" s="14">
        <v>979.99383545000001</v>
      </c>
      <c r="G157" s="14">
        <v>1030.4177246100001</v>
      </c>
      <c r="H157" s="14">
        <v>1.91137147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44084.350694444445</v>
      </c>
      <c r="C158" s="14">
        <v>991.68310546999999</v>
      </c>
      <c r="D158" s="14">
        <v>0</v>
      </c>
      <c r="E158" s="14">
        <v>656.37481689000003</v>
      </c>
      <c r="F158" s="14">
        <v>972.15490723000005</v>
      </c>
      <c r="G158" s="14">
        <v>1064.9161377</v>
      </c>
      <c r="H158" s="14">
        <v>1.91137147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44084.351388888892</v>
      </c>
      <c r="C159" s="14">
        <v>989.82922363</v>
      </c>
      <c r="D159" s="14">
        <v>0</v>
      </c>
      <c r="E159" s="14">
        <v>663.84875488</v>
      </c>
      <c r="F159" s="14">
        <v>997.58264159999999</v>
      </c>
      <c r="G159" s="14">
        <v>1090.2791748</v>
      </c>
      <c r="H159" s="14">
        <v>673.15478515999996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44084.352083333331</v>
      </c>
      <c r="C160" s="14">
        <v>984.36462401999995</v>
      </c>
      <c r="D160" s="14">
        <v>0</v>
      </c>
      <c r="E160" s="14">
        <v>677.28295897999999</v>
      </c>
      <c r="F160" s="14">
        <v>967.03704833999996</v>
      </c>
      <c r="G160" s="14">
        <v>992.93188477000001</v>
      </c>
      <c r="H160" s="14">
        <v>661.59057616999996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44084.352777777778</v>
      </c>
      <c r="C161" s="14">
        <v>984.42913818</v>
      </c>
      <c r="D161" s="14">
        <v>0</v>
      </c>
      <c r="E161" s="14">
        <v>692.07574463000003</v>
      </c>
      <c r="F161" s="14">
        <v>980.22064208999996</v>
      </c>
      <c r="G161" s="14">
        <v>756.30108643000005</v>
      </c>
      <c r="H161" s="14">
        <v>664.08666991999996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44084.353472222225</v>
      </c>
      <c r="C162" s="14">
        <v>970.34069824000005</v>
      </c>
      <c r="D162" s="14">
        <v>0</v>
      </c>
      <c r="E162" s="14">
        <v>705.15460204999999</v>
      </c>
      <c r="F162" s="14">
        <v>992.80480956999997</v>
      </c>
      <c r="G162" s="14">
        <v>802.10540771000001</v>
      </c>
      <c r="H162" s="14">
        <v>668.47924805000002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44084.354166666664</v>
      </c>
      <c r="C163" s="14">
        <v>964.66638183999999</v>
      </c>
      <c r="D163" s="14">
        <v>0</v>
      </c>
      <c r="E163" s="14">
        <v>722.21722411999997</v>
      </c>
      <c r="F163" s="14">
        <v>981.74304199000005</v>
      </c>
      <c r="G163" s="14">
        <v>317.71450806000001</v>
      </c>
      <c r="H163" s="14">
        <v>666.49920654000005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44084.354861111111</v>
      </c>
      <c r="C164" s="14">
        <v>947.24066161999997</v>
      </c>
      <c r="D164" s="14">
        <v>0</v>
      </c>
      <c r="E164" s="14">
        <v>726.98858643000005</v>
      </c>
      <c r="F164" s="14">
        <v>974.76251220999995</v>
      </c>
      <c r="G164" s="14">
        <v>296.31088256999999</v>
      </c>
      <c r="H164" s="14">
        <v>665.31787109000004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44084.355555555558</v>
      </c>
      <c r="C165" s="14">
        <v>947.07946776999995</v>
      </c>
      <c r="D165" s="14">
        <v>0</v>
      </c>
      <c r="E165" s="14">
        <v>745.57965088000003</v>
      </c>
      <c r="F165" s="14">
        <v>970.66503906000003</v>
      </c>
      <c r="G165" s="14">
        <v>386.72851563</v>
      </c>
      <c r="H165" s="14">
        <v>669.11151123000002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44084.356249999997</v>
      </c>
      <c r="C166" s="14">
        <v>952.17358397999999</v>
      </c>
      <c r="D166" s="14">
        <v>0</v>
      </c>
      <c r="E166" s="14">
        <v>757.85552978999999</v>
      </c>
      <c r="F166" s="14">
        <v>969.61212158000001</v>
      </c>
      <c r="G166" s="14">
        <v>925.41760253999996</v>
      </c>
      <c r="H166" s="14">
        <v>676.48260498000002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44084.356944444444</v>
      </c>
      <c r="C167" s="14">
        <v>999.83947753999996</v>
      </c>
      <c r="D167" s="14">
        <v>0</v>
      </c>
      <c r="E167" s="14">
        <v>753.96423340000001</v>
      </c>
      <c r="F167" s="14">
        <v>962.98803711000005</v>
      </c>
      <c r="G167" s="14">
        <v>1078.4187011700001</v>
      </c>
      <c r="H167" s="14">
        <v>679.26135253999996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44084.357638888891</v>
      </c>
      <c r="C168" s="14">
        <v>999.54925536999997</v>
      </c>
      <c r="D168" s="14">
        <v>0</v>
      </c>
      <c r="E168" s="14">
        <v>742.49139404000005</v>
      </c>
      <c r="F168" s="14">
        <v>977.06262206999997</v>
      </c>
      <c r="G168" s="14">
        <v>465.55978393999999</v>
      </c>
      <c r="H168" s="14">
        <v>676.10003661999997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44084.35833333333</v>
      </c>
      <c r="C169" s="14">
        <v>1006.6582031299999</v>
      </c>
      <c r="D169" s="14">
        <v>0</v>
      </c>
      <c r="E169" s="14">
        <v>744.12823486000002</v>
      </c>
      <c r="F169" s="14">
        <v>980.46356201000003</v>
      </c>
      <c r="G169" s="14">
        <v>423.38394165</v>
      </c>
      <c r="H169" s="14">
        <v>675.1015625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44084.359027777777</v>
      </c>
      <c r="C170" s="14">
        <v>1012.42901611</v>
      </c>
      <c r="D170" s="14">
        <v>0</v>
      </c>
      <c r="E170" s="14">
        <v>734.27679443</v>
      </c>
      <c r="F170" s="14">
        <v>971.94451904000005</v>
      </c>
      <c r="G170" s="14">
        <v>1068.8289794899999</v>
      </c>
      <c r="H170" s="14">
        <v>673.00500488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44084.359722222223</v>
      </c>
      <c r="C171" s="14">
        <v>1024.7600097699999</v>
      </c>
      <c r="D171" s="14">
        <v>0</v>
      </c>
      <c r="E171" s="14">
        <v>736.74749756000006</v>
      </c>
      <c r="F171" s="14">
        <v>961.46539307</v>
      </c>
      <c r="G171" s="14">
        <v>1003.1503906299999</v>
      </c>
      <c r="H171" s="14">
        <v>666.33276366999996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44084.36041666667</v>
      </c>
      <c r="C172" s="14">
        <v>872.36199951000003</v>
      </c>
      <c r="D172" s="14">
        <v>0</v>
      </c>
      <c r="E172" s="14">
        <v>734.47747803000004</v>
      </c>
      <c r="F172" s="14">
        <v>960.80145263999998</v>
      </c>
      <c r="G172" s="14">
        <v>983.95324706999997</v>
      </c>
      <c r="H172" s="14">
        <v>666.36602783000001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44084.361111111109</v>
      </c>
      <c r="C173" s="14">
        <v>898.88000488</v>
      </c>
      <c r="D173" s="14">
        <v>0</v>
      </c>
      <c r="E173" s="14">
        <v>738.29138183999999</v>
      </c>
      <c r="F173" s="14">
        <v>958.64715576000003</v>
      </c>
      <c r="G173" s="14">
        <v>1003.5871582</v>
      </c>
      <c r="H173" s="14">
        <v>672.88848876999998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44084.361805555556</v>
      </c>
      <c r="C174" s="14">
        <v>988.45910645000004</v>
      </c>
      <c r="D174" s="14">
        <v>0</v>
      </c>
      <c r="E174" s="14">
        <v>737.42669678000004</v>
      </c>
      <c r="F174" s="14">
        <v>971.91223145000004</v>
      </c>
      <c r="G174" s="14">
        <v>1006.88885498</v>
      </c>
      <c r="H174" s="14">
        <v>661.45770263999998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44084.362500000003</v>
      </c>
      <c r="C175" s="14">
        <v>963.42523193</v>
      </c>
      <c r="D175" s="14">
        <v>0</v>
      </c>
      <c r="E175" s="14">
        <v>737.14874268000005</v>
      </c>
      <c r="F175" s="14">
        <v>969.77435303000004</v>
      </c>
      <c r="G175" s="14">
        <v>777.87579345999995</v>
      </c>
      <c r="H175" s="14">
        <v>709.36224364999998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44084.363194444442</v>
      </c>
      <c r="C176" s="14">
        <v>1006.9807128899999</v>
      </c>
      <c r="D176" s="14">
        <v>0</v>
      </c>
      <c r="E176" s="14">
        <v>764.38671875</v>
      </c>
      <c r="F176" s="14">
        <v>972.13873291000004</v>
      </c>
      <c r="G176" s="14">
        <v>252.28038025000001</v>
      </c>
      <c r="H176" s="14">
        <v>617.93157958999996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44084.363888888889</v>
      </c>
      <c r="C177" s="14">
        <v>1008.33459473</v>
      </c>
      <c r="D177" s="14">
        <v>0</v>
      </c>
      <c r="E177" s="14">
        <v>781.23303223000005</v>
      </c>
      <c r="F177" s="14">
        <v>975.60479736000002</v>
      </c>
      <c r="G177" s="14">
        <v>765.15783691000001</v>
      </c>
      <c r="H177" s="14">
        <v>711.22601318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44084.364583333336</v>
      </c>
      <c r="C178" s="14">
        <v>1002.56378174</v>
      </c>
      <c r="D178" s="14">
        <v>0</v>
      </c>
      <c r="E178" s="14">
        <v>783.11676024999997</v>
      </c>
      <c r="F178" s="14">
        <v>975.60479736000002</v>
      </c>
      <c r="G178" s="14">
        <v>711.14215088000003</v>
      </c>
      <c r="H178" s="14">
        <v>705.16882324000005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44084.365277777775</v>
      </c>
      <c r="C179" s="14">
        <v>989.08776854999996</v>
      </c>
      <c r="D179" s="14">
        <v>0</v>
      </c>
      <c r="E179" s="14">
        <v>784.19775390999996</v>
      </c>
      <c r="F179" s="14">
        <v>975.05413818</v>
      </c>
      <c r="G179" s="14">
        <v>985.45556640999996</v>
      </c>
      <c r="H179" s="14">
        <v>711.97454833999996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44084.365972222222</v>
      </c>
      <c r="C180" s="14">
        <v>979.51251220999995</v>
      </c>
      <c r="D180" s="14">
        <v>0</v>
      </c>
      <c r="E180" s="14">
        <v>770.36254883000004</v>
      </c>
      <c r="F180" s="14">
        <v>973.09429932</v>
      </c>
      <c r="G180" s="14">
        <v>989.12359618999994</v>
      </c>
      <c r="H180" s="14">
        <v>587.41815185999997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44084.366666666669</v>
      </c>
      <c r="C181" s="14">
        <v>981.28588866999996</v>
      </c>
      <c r="D181" s="14">
        <v>0</v>
      </c>
      <c r="E181" s="14">
        <v>766.50238036999997</v>
      </c>
      <c r="F181" s="14">
        <v>968.73754883000004</v>
      </c>
      <c r="G181" s="14">
        <v>985.83966064000003</v>
      </c>
      <c r="H181" s="14">
        <v>592.92492675999995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44084.367361111108</v>
      </c>
      <c r="C182" s="14">
        <v>851.16302489999998</v>
      </c>
      <c r="D182" s="14">
        <v>0</v>
      </c>
      <c r="E182" s="14">
        <v>773.43511963000003</v>
      </c>
      <c r="F182" s="14">
        <v>972.73809814000003</v>
      </c>
      <c r="G182" s="14">
        <v>1009.89318848</v>
      </c>
      <c r="H182" s="14">
        <v>282.28012085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44084.368055555555</v>
      </c>
      <c r="C183" s="14">
        <v>992.48901366999996</v>
      </c>
      <c r="D183" s="14">
        <v>0</v>
      </c>
      <c r="E183" s="14">
        <v>773.45056151999995</v>
      </c>
      <c r="F183" s="14">
        <v>970.58380126999998</v>
      </c>
      <c r="G183" s="14">
        <v>1031.5356445299999</v>
      </c>
      <c r="H183" s="14">
        <v>680.34277343999997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44084.368750000001</v>
      </c>
      <c r="C184" s="14">
        <v>990.34521484000004</v>
      </c>
      <c r="D184" s="14">
        <v>0</v>
      </c>
      <c r="E184" s="14">
        <v>792.38122558999999</v>
      </c>
      <c r="F184" s="14">
        <v>983.11987305000002</v>
      </c>
      <c r="G184" s="14">
        <v>1044.6365966799999</v>
      </c>
      <c r="H184" s="14">
        <v>731.69305420000001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44084.369444444441</v>
      </c>
      <c r="C185" s="14">
        <v>990.40966796999999</v>
      </c>
      <c r="D185" s="14">
        <v>0</v>
      </c>
      <c r="E185" s="14">
        <v>809.81372069999998</v>
      </c>
      <c r="F185" s="14">
        <v>987.57348633000004</v>
      </c>
      <c r="G185" s="14">
        <v>1016.46112061</v>
      </c>
      <c r="H185" s="14">
        <v>766.18902588000003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44084.370138888888</v>
      </c>
      <c r="C186" s="14">
        <v>987.86291503999996</v>
      </c>
      <c r="D186" s="14">
        <v>0</v>
      </c>
      <c r="E186" s="14">
        <v>817.50323486000002</v>
      </c>
      <c r="F186" s="14">
        <v>1008.14215088</v>
      </c>
      <c r="G186" s="14">
        <v>965.66424560999997</v>
      </c>
      <c r="H186" s="14">
        <v>538.10644531000003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44084.370833333334</v>
      </c>
      <c r="C187" s="14">
        <v>1003.16021729</v>
      </c>
      <c r="D187" s="14">
        <v>0</v>
      </c>
      <c r="E187" s="14">
        <v>827.91003418000003</v>
      </c>
      <c r="F187" s="14">
        <v>1015.4463501</v>
      </c>
      <c r="G187" s="14">
        <v>1051.5187988299999</v>
      </c>
      <c r="H187" s="14">
        <v>791.00146484000004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44084.371527777781</v>
      </c>
      <c r="C188" s="14">
        <v>998.95306396000001</v>
      </c>
      <c r="D188" s="14">
        <v>0</v>
      </c>
      <c r="E188" s="14">
        <v>845.92926024999997</v>
      </c>
      <c r="F188" s="14">
        <v>1020.09417725</v>
      </c>
      <c r="G188" s="14">
        <v>1057.9467773399999</v>
      </c>
      <c r="H188" s="14">
        <v>783.32965088000003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44084.37222222222</v>
      </c>
      <c r="C189" s="14">
        <v>1006.36798096</v>
      </c>
      <c r="D189" s="14">
        <v>0</v>
      </c>
      <c r="E189" s="14">
        <v>862.65100098000005</v>
      </c>
      <c r="F189" s="14">
        <v>1022.2479248</v>
      </c>
      <c r="G189" s="14">
        <v>1048.1126709</v>
      </c>
      <c r="H189" s="14">
        <v>767.18780518000005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44084.372916666667</v>
      </c>
      <c r="C190" s="14">
        <v>1004.78808594</v>
      </c>
      <c r="D190" s="14">
        <v>0</v>
      </c>
      <c r="E190" s="14">
        <v>405.86633301000001</v>
      </c>
      <c r="F190" s="14">
        <v>1025.9246826200001</v>
      </c>
      <c r="G190" s="14">
        <v>1022.64465332</v>
      </c>
      <c r="H190" s="14">
        <v>758.13488770000004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44084.373611111114</v>
      </c>
      <c r="C191" s="14">
        <v>996.68023682</v>
      </c>
      <c r="D191" s="14">
        <v>0</v>
      </c>
      <c r="E191" s="14">
        <v>298.62530518</v>
      </c>
      <c r="F191" s="14">
        <v>1028.4832763700001</v>
      </c>
      <c r="G191" s="14">
        <v>1028.7233886700001</v>
      </c>
      <c r="H191" s="14">
        <v>765.09094238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44084.374305555553</v>
      </c>
      <c r="C192" s="14">
        <v>995.90625</v>
      </c>
      <c r="D192" s="14">
        <v>0</v>
      </c>
      <c r="E192" s="14">
        <v>264.20028687000001</v>
      </c>
      <c r="F192" s="14">
        <v>1028.0783691399999</v>
      </c>
      <c r="G192" s="14">
        <v>1023.37817383</v>
      </c>
      <c r="H192" s="14">
        <v>766.20568848000005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44084.375</v>
      </c>
      <c r="C193" s="14">
        <v>988.00787353999999</v>
      </c>
      <c r="D193" s="14">
        <v>0</v>
      </c>
      <c r="E193" s="14">
        <v>305.20455933</v>
      </c>
      <c r="F193" s="14">
        <v>1021.90789795</v>
      </c>
      <c r="G193" s="14">
        <v>1029.9635009799999</v>
      </c>
      <c r="H193" s="14">
        <v>773.62780762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44084.375694444447</v>
      </c>
      <c r="C194" s="14">
        <v>984.67114258000004</v>
      </c>
      <c r="D194" s="14">
        <v>0</v>
      </c>
      <c r="E194" s="14">
        <v>602.97698975000003</v>
      </c>
      <c r="F194" s="14">
        <v>1010.57141113</v>
      </c>
      <c r="G194" s="14">
        <v>1034.6450195299999</v>
      </c>
      <c r="H194" s="14">
        <v>776.98919678000004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44084.376388888886</v>
      </c>
      <c r="C195" s="14">
        <v>542.58441161999997</v>
      </c>
      <c r="D195" s="14">
        <v>0</v>
      </c>
      <c r="E195" s="14">
        <v>600.25921631000006</v>
      </c>
      <c r="F195" s="14">
        <v>1006.42529297</v>
      </c>
      <c r="G195" s="14">
        <v>1038.4353027300001</v>
      </c>
      <c r="H195" s="14">
        <v>784.74401854999996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44084.377083333333</v>
      </c>
      <c r="C196" s="14">
        <v>1027.1296386700001</v>
      </c>
      <c r="D196" s="14">
        <v>0</v>
      </c>
      <c r="E196" s="14">
        <v>871.51373291000004</v>
      </c>
      <c r="F196" s="14">
        <v>946.66180420000001</v>
      </c>
      <c r="G196" s="14">
        <v>1046.5229492200001</v>
      </c>
      <c r="H196" s="14">
        <v>789.85321045000001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44084.37777777778</v>
      </c>
      <c r="C197" s="14">
        <v>976.27276611000002</v>
      </c>
      <c r="D197" s="14">
        <v>0</v>
      </c>
      <c r="E197" s="14">
        <v>856.19683838000003</v>
      </c>
      <c r="F197" s="14">
        <v>999.75280762</v>
      </c>
      <c r="G197" s="14">
        <v>1048.8112793</v>
      </c>
      <c r="H197" s="14">
        <v>790.16918944999998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44084.378472222219</v>
      </c>
      <c r="C198" s="14">
        <v>1103.1627197299999</v>
      </c>
      <c r="D198" s="14">
        <v>0</v>
      </c>
      <c r="E198" s="14">
        <v>860.53582763999998</v>
      </c>
      <c r="F198" s="14">
        <v>857.96362305000002</v>
      </c>
      <c r="G198" s="14">
        <v>1056.63671875</v>
      </c>
      <c r="H198" s="14">
        <v>791.28417968999997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44084.379166666666</v>
      </c>
      <c r="C199" s="14">
        <v>368.92553710999999</v>
      </c>
      <c r="D199" s="14">
        <v>0</v>
      </c>
      <c r="E199" s="14">
        <v>879.92864989999998</v>
      </c>
      <c r="F199" s="14">
        <v>895.89965819999998</v>
      </c>
      <c r="G199" s="14">
        <v>1045.9989013700001</v>
      </c>
      <c r="H199" s="14">
        <v>788.67132568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44084.379861111112</v>
      </c>
      <c r="C200" s="14">
        <v>950.25518798999997</v>
      </c>
      <c r="D200" s="14">
        <v>0</v>
      </c>
      <c r="E200" s="14">
        <v>877.90594481999995</v>
      </c>
      <c r="F200" s="14">
        <v>1001.89044189</v>
      </c>
      <c r="G200" s="14">
        <v>1037.64941406</v>
      </c>
      <c r="H200" s="14">
        <v>788.10565185999997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44084.380555555559</v>
      </c>
      <c r="C201" s="14">
        <v>1101.4221191399999</v>
      </c>
      <c r="D201" s="14">
        <v>0</v>
      </c>
      <c r="E201" s="14">
        <v>862.63537598000005</v>
      </c>
      <c r="F201" s="14">
        <v>375.15798949999999</v>
      </c>
      <c r="G201" s="14">
        <v>1036.4442138700001</v>
      </c>
      <c r="H201" s="14">
        <v>792.98181151999995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44084.381249999999</v>
      </c>
      <c r="C202" s="14">
        <v>1072.10192871</v>
      </c>
      <c r="D202" s="14">
        <v>0</v>
      </c>
      <c r="E202" s="14">
        <v>847.62756348000005</v>
      </c>
      <c r="F202" s="14">
        <v>1011.36505127</v>
      </c>
      <c r="G202" s="14">
        <v>1028.16442871</v>
      </c>
      <c r="H202" s="14">
        <v>789.50360106999995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44084.381944444445</v>
      </c>
      <c r="C203" s="14">
        <v>1051.5662841799999</v>
      </c>
      <c r="D203" s="14">
        <v>0</v>
      </c>
      <c r="E203" s="14">
        <v>825.98010253999996</v>
      </c>
      <c r="F203" s="14">
        <v>992.22186279000005</v>
      </c>
      <c r="G203" s="14">
        <v>1009.07202148</v>
      </c>
      <c r="H203" s="14">
        <v>787.37347411999997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44084.382638888892</v>
      </c>
      <c r="C204" s="14">
        <v>1036.09216309</v>
      </c>
      <c r="D204" s="14">
        <v>0</v>
      </c>
      <c r="E204" s="14">
        <v>806.15417479999996</v>
      </c>
      <c r="F204" s="14">
        <v>997.37194824000005</v>
      </c>
      <c r="G204" s="14">
        <v>1004.51306152</v>
      </c>
      <c r="H204" s="14">
        <v>785.07690430000002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44084.383333333331</v>
      </c>
      <c r="C205" s="14">
        <v>1022.60021973</v>
      </c>
      <c r="D205" s="14">
        <v>0</v>
      </c>
      <c r="E205" s="14">
        <v>807.49768066000001</v>
      </c>
      <c r="F205" s="14">
        <v>996.28674316000001</v>
      </c>
      <c r="G205" s="14">
        <v>1003.30780029</v>
      </c>
      <c r="H205" s="14">
        <v>787.48999022999999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44084.384027777778</v>
      </c>
      <c r="C206" s="14">
        <v>1013.68615723</v>
      </c>
      <c r="D206" s="14">
        <v>0</v>
      </c>
      <c r="E206" s="14">
        <v>802.98889159999999</v>
      </c>
      <c r="F206" s="14">
        <v>995.33148193</v>
      </c>
      <c r="G206" s="14">
        <v>999.83154296999999</v>
      </c>
      <c r="H206" s="14">
        <v>789.32049560999997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44084.384722222225</v>
      </c>
      <c r="C207" s="14">
        <v>999.19476318</v>
      </c>
      <c r="D207" s="14">
        <v>0</v>
      </c>
      <c r="E207" s="14">
        <v>801.92358397999999</v>
      </c>
      <c r="F207" s="14">
        <v>994.24621581999997</v>
      </c>
      <c r="G207" s="14">
        <v>998.36413574000005</v>
      </c>
      <c r="H207" s="14">
        <v>783.29632568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44084.385416666664</v>
      </c>
      <c r="C208" s="14">
        <v>999.95245361000002</v>
      </c>
      <c r="D208" s="14">
        <v>0</v>
      </c>
      <c r="E208" s="14">
        <v>803.20520020000004</v>
      </c>
      <c r="F208" s="14">
        <v>992.10833739999998</v>
      </c>
      <c r="G208" s="14">
        <v>997.99749756000006</v>
      </c>
      <c r="H208" s="14">
        <v>787.78967284999999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44084.386111111111</v>
      </c>
      <c r="C209" s="14">
        <v>998.25982666000004</v>
      </c>
      <c r="D209" s="14">
        <v>0</v>
      </c>
      <c r="E209" s="14">
        <v>805.72186279000005</v>
      </c>
      <c r="F209" s="14">
        <v>984.39929199000005</v>
      </c>
      <c r="G209" s="14">
        <v>1004.96722412</v>
      </c>
      <c r="H209" s="14">
        <v>789.27056885000002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44084.386805555558</v>
      </c>
      <c r="C210" s="14">
        <v>996.45446776999995</v>
      </c>
      <c r="D210" s="14">
        <v>0</v>
      </c>
      <c r="E210" s="14">
        <v>805.78375243999994</v>
      </c>
      <c r="F210" s="14">
        <v>989.35516356999995</v>
      </c>
      <c r="G210" s="14">
        <v>1012.16394043</v>
      </c>
      <c r="H210" s="14">
        <v>796.17700194999998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44084.387499999997</v>
      </c>
      <c r="C211" s="14">
        <v>1001.66107178</v>
      </c>
      <c r="D211" s="14">
        <v>0</v>
      </c>
      <c r="E211" s="14">
        <v>803.74566649999997</v>
      </c>
      <c r="F211" s="14">
        <v>972.13873291000004</v>
      </c>
      <c r="G211" s="14">
        <v>1006.08520508</v>
      </c>
      <c r="H211" s="14">
        <v>805.79559326000003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44084.388194444444</v>
      </c>
      <c r="C212" s="14">
        <v>1000.61340332</v>
      </c>
      <c r="D212" s="14">
        <v>0</v>
      </c>
      <c r="E212" s="14">
        <v>802.64904784999999</v>
      </c>
      <c r="F212" s="14">
        <v>1015.7376709</v>
      </c>
      <c r="G212" s="14">
        <v>1006.55657959</v>
      </c>
      <c r="H212" s="14">
        <v>811.1875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44084.388888888891</v>
      </c>
      <c r="C213" s="14">
        <v>998.56604003999996</v>
      </c>
      <c r="D213" s="14">
        <v>0</v>
      </c>
      <c r="E213" s="14">
        <v>812.65484618999994</v>
      </c>
      <c r="F213" s="14">
        <v>505.09307861000002</v>
      </c>
      <c r="G213" s="14">
        <v>1004.93231201</v>
      </c>
      <c r="H213" s="14">
        <v>817.19525146000001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44084.38958333333</v>
      </c>
      <c r="C214" s="14">
        <v>1011.73583984</v>
      </c>
      <c r="D214" s="14">
        <v>0</v>
      </c>
      <c r="E214" s="14">
        <v>801.95440673999997</v>
      </c>
      <c r="F214" s="14">
        <v>1045.7631835899999</v>
      </c>
      <c r="G214" s="14">
        <v>1007.95440674</v>
      </c>
      <c r="H214" s="14">
        <v>819.44219970999995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44084.390277777777</v>
      </c>
      <c r="C215" s="14">
        <v>1047.55285645</v>
      </c>
      <c r="D215" s="14">
        <v>0</v>
      </c>
      <c r="E215" s="14">
        <v>841.01898193</v>
      </c>
      <c r="F215" s="14">
        <v>1021.35748291</v>
      </c>
      <c r="G215" s="14">
        <v>1008.65307617</v>
      </c>
      <c r="H215" s="14">
        <v>822.63739013999998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44084.390972222223</v>
      </c>
      <c r="C216" s="14">
        <v>801.89733887</v>
      </c>
      <c r="D216" s="14">
        <v>0</v>
      </c>
      <c r="E216" s="14">
        <v>508.46984863</v>
      </c>
      <c r="F216" s="14">
        <v>1032.46716309</v>
      </c>
      <c r="G216" s="14">
        <v>1021.5092163100001</v>
      </c>
      <c r="H216" s="14">
        <v>828.32891845999995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44084.39166666667</v>
      </c>
      <c r="C217" s="14">
        <v>924.94683838000003</v>
      </c>
      <c r="D217" s="14">
        <v>0</v>
      </c>
      <c r="E217" s="14">
        <v>851.13244628999996</v>
      </c>
      <c r="F217" s="14">
        <v>1034.02185059</v>
      </c>
      <c r="G217" s="14">
        <v>1033.1777343799999</v>
      </c>
      <c r="H217" s="14">
        <v>851.57861328000001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44084.392361111109</v>
      </c>
      <c r="C218" s="14">
        <v>486.92498778999999</v>
      </c>
      <c r="D218" s="14">
        <v>0</v>
      </c>
      <c r="E218" s="14">
        <v>860.21142578000001</v>
      </c>
      <c r="F218" s="14">
        <v>1023.10662842</v>
      </c>
      <c r="G218" s="14">
        <v>1022.81921387</v>
      </c>
      <c r="H218" s="14">
        <v>865.92492675999995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44084.393055555556</v>
      </c>
      <c r="C219" s="14">
        <v>406.49649047999998</v>
      </c>
      <c r="D219" s="14">
        <v>0</v>
      </c>
      <c r="E219" s="14">
        <v>862.07971191000001</v>
      </c>
      <c r="F219" s="14">
        <v>1022.0862426800001</v>
      </c>
      <c r="G219" s="14">
        <v>1024.81066895</v>
      </c>
      <c r="H219" s="14">
        <v>858.10241699000005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44084.393750000003</v>
      </c>
      <c r="C220" s="14">
        <v>550.80737305000002</v>
      </c>
      <c r="D220" s="14">
        <v>0</v>
      </c>
      <c r="E220" s="14">
        <v>795.50030518000005</v>
      </c>
      <c r="F220" s="14">
        <v>1023.70550537</v>
      </c>
      <c r="G220" s="14">
        <v>1034.3829345700001</v>
      </c>
      <c r="H220" s="14">
        <v>868.55444336000005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44084.394444444442</v>
      </c>
      <c r="C221" s="14">
        <v>1065.17089844</v>
      </c>
      <c r="D221" s="14">
        <v>0</v>
      </c>
      <c r="E221" s="14">
        <v>857.91076659999999</v>
      </c>
      <c r="F221" s="14">
        <v>1015.4137573199999</v>
      </c>
      <c r="G221" s="14">
        <v>1031.6405029299999</v>
      </c>
      <c r="H221" s="14">
        <v>856.82122803000004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44084.395138888889</v>
      </c>
      <c r="C222" s="14">
        <v>1015.81402588</v>
      </c>
      <c r="D222" s="14">
        <v>0</v>
      </c>
      <c r="E222" s="14">
        <v>844.83264159999999</v>
      </c>
      <c r="F222" s="14">
        <v>1013.72943115</v>
      </c>
      <c r="G222" s="14">
        <v>1017.9284668</v>
      </c>
      <c r="H222" s="14">
        <v>844.18920897999999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44084.395833333336</v>
      </c>
      <c r="C223" s="14">
        <v>1008.78607178</v>
      </c>
      <c r="D223" s="14">
        <v>0</v>
      </c>
      <c r="E223" s="14">
        <v>840.77185058999999</v>
      </c>
      <c r="F223" s="14">
        <v>1009.76165771</v>
      </c>
      <c r="G223" s="14">
        <v>1023.34326172</v>
      </c>
      <c r="H223" s="14">
        <v>849.54833984000004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44084.396527777775</v>
      </c>
      <c r="C224" s="14">
        <v>1010.89733887</v>
      </c>
      <c r="D224" s="14">
        <v>0</v>
      </c>
      <c r="E224" s="14">
        <v>845.24981689000003</v>
      </c>
      <c r="F224" s="14">
        <v>1011.47827148</v>
      </c>
      <c r="G224" s="14">
        <v>552.54766845999995</v>
      </c>
      <c r="H224" s="14">
        <v>856.65447998000002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44084.397222222222</v>
      </c>
      <c r="C225" s="14">
        <v>1013.1864624</v>
      </c>
      <c r="D225" s="14">
        <v>0</v>
      </c>
      <c r="E225" s="14">
        <v>850.62304687999995</v>
      </c>
      <c r="F225" s="14">
        <v>1003.52630615</v>
      </c>
      <c r="G225" s="14">
        <v>980.79150390999996</v>
      </c>
      <c r="H225" s="14">
        <v>854.15814208999996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44084.397916666669</v>
      </c>
      <c r="C226" s="14">
        <v>1015.39501953</v>
      </c>
      <c r="D226" s="14">
        <v>0</v>
      </c>
      <c r="E226" s="14">
        <v>854.65301513999998</v>
      </c>
      <c r="F226" s="14">
        <v>931.53399658000001</v>
      </c>
      <c r="G226" s="14">
        <v>1049.3178710899999</v>
      </c>
      <c r="H226" s="14">
        <v>856.60485840000001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44084.398611111108</v>
      </c>
      <c r="C227" s="14">
        <v>992.31176758000004</v>
      </c>
      <c r="D227" s="14">
        <v>0</v>
      </c>
      <c r="E227" s="14">
        <v>859.30053711000005</v>
      </c>
      <c r="F227" s="14">
        <v>981.37066649999997</v>
      </c>
      <c r="G227" s="14">
        <v>1061.3529052700001</v>
      </c>
      <c r="H227" s="14">
        <v>861.48101807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44084.399305555555</v>
      </c>
      <c r="C228" s="14">
        <v>1004.675354</v>
      </c>
      <c r="D228" s="14">
        <v>0</v>
      </c>
      <c r="E228" s="14">
        <v>860.50476074000005</v>
      </c>
      <c r="F228" s="14">
        <v>961.14147949000005</v>
      </c>
      <c r="G228" s="14">
        <v>1060.3397216799999</v>
      </c>
      <c r="H228" s="14">
        <v>865.44219970999995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44084.4</v>
      </c>
      <c r="C229" s="14">
        <v>1014.4276123</v>
      </c>
      <c r="D229" s="14">
        <v>0</v>
      </c>
      <c r="E229" s="14">
        <v>859.08447265999996</v>
      </c>
      <c r="F229" s="14">
        <v>995.15338135000002</v>
      </c>
      <c r="G229" s="14">
        <v>1049.68481445</v>
      </c>
      <c r="H229" s="14">
        <v>870.00231933999999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44084.400694444441</v>
      </c>
      <c r="C230" s="14">
        <v>1024.3088378899999</v>
      </c>
      <c r="D230" s="14">
        <v>0</v>
      </c>
      <c r="E230" s="14">
        <v>869.01245116999996</v>
      </c>
      <c r="F230" s="14">
        <v>1011.8347168</v>
      </c>
      <c r="G230" s="14">
        <v>1048.77636719</v>
      </c>
      <c r="H230" s="14">
        <v>859.91680908000001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44084.401388888888</v>
      </c>
      <c r="C231" s="14">
        <v>1015.13708496</v>
      </c>
      <c r="D231" s="14">
        <v>0</v>
      </c>
      <c r="E231" s="14">
        <v>871.86895751999998</v>
      </c>
      <c r="F231" s="14">
        <v>1023.80285645</v>
      </c>
      <c r="G231" s="14">
        <v>1047.6060791</v>
      </c>
      <c r="H231" s="14">
        <v>871.73321533000001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44084.402083333334</v>
      </c>
      <c r="C232" s="14">
        <v>1017.0711669900001</v>
      </c>
      <c r="D232" s="14">
        <v>0</v>
      </c>
      <c r="E232" s="14">
        <v>866.75805663999995</v>
      </c>
      <c r="F232" s="14">
        <v>1027.1228027300001</v>
      </c>
      <c r="G232" s="14">
        <v>1037.5097656299999</v>
      </c>
      <c r="H232" s="14">
        <v>863.91101074000005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44084.402777777781</v>
      </c>
      <c r="C233" s="14">
        <v>1009.6079711899999</v>
      </c>
      <c r="D233" s="14">
        <v>0</v>
      </c>
      <c r="E233" s="14">
        <v>867.19036864999998</v>
      </c>
      <c r="F233" s="14">
        <v>1036.14331055</v>
      </c>
      <c r="G233" s="14">
        <v>1036.2692871100001</v>
      </c>
      <c r="H233" s="14">
        <v>874.47924805000002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44084.40347222222</v>
      </c>
      <c r="C234" s="14">
        <v>1004.19189453</v>
      </c>
      <c r="D234" s="14">
        <v>0</v>
      </c>
      <c r="E234" s="14">
        <v>864.21057128999996</v>
      </c>
      <c r="F234" s="14">
        <v>1019.1224975600001</v>
      </c>
      <c r="G234" s="14">
        <v>1031.46582031</v>
      </c>
      <c r="H234" s="14">
        <v>879.03942871000004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44084.404166666667</v>
      </c>
      <c r="C235" s="14">
        <v>1037.4460449200001</v>
      </c>
      <c r="D235" s="14">
        <v>0</v>
      </c>
      <c r="E235" s="14">
        <v>870.89617920000001</v>
      </c>
      <c r="F235" s="14">
        <v>1000.95129395</v>
      </c>
      <c r="G235" s="14">
        <v>1044.7760009799999</v>
      </c>
      <c r="H235" s="14">
        <v>887.57739258000004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44084.404861111114</v>
      </c>
      <c r="C236" s="14">
        <v>1043.34558105</v>
      </c>
      <c r="D236" s="14">
        <v>0</v>
      </c>
      <c r="E236" s="14">
        <v>884.34442138999998</v>
      </c>
      <c r="F236" s="14">
        <v>1069.50390625</v>
      </c>
      <c r="G236" s="14">
        <v>479.29211426000001</v>
      </c>
      <c r="H236" s="14">
        <v>894.31817626999998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44084.405555555553</v>
      </c>
      <c r="C237" s="14">
        <v>1043.12011719</v>
      </c>
      <c r="D237" s="14">
        <v>0</v>
      </c>
      <c r="E237" s="14">
        <v>892.17266845999995</v>
      </c>
      <c r="F237" s="14">
        <v>338.26599120999998</v>
      </c>
      <c r="G237" s="14">
        <v>1109.5455322299999</v>
      </c>
      <c r="H237" s="14">
        <v>896.33209228999999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44084.40625</v>
      </c>
      <c r="C238" s="14">
        <v>1042.0722656299999</v>
      </c>
      <c r="D238" s="14">
        <v>0</v>
      </c>
      <c r="E238" s="14">
        <v>905.26593018000005</v>
      </c>
      <c r="F238" s="14">
        <v>679.83929443</v>
      </c>
      <c r="G238" s="14">
        <v>826.33496093999997</v>
      </c>
      <c r="H238" s="14">
        <v>892.08789062999995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44084.406944444447</v>
      </c>
      <c r="C239" s="14">
        <v>1033.1582031299999</v>
      </c>
      <c r="D239" s="14">
        <v>0</v>
      </c>
      <c r="E239" s="14">
        <v>904.94152831999997</v>
      </c>
      <c r="F239" s="14">
        <v>1046.1030273399999</v>
      </c>
      <c r="G239" s="14">
        <v>949.99517821999996</v>
      </c>
      <c r="H239" s="14">
        <v>899.56085204999999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44084.407638888886</v>
      </c>
      <c r="C240" s="14">
        <v>1026.3397216799999</v>
      </c>
      <c r="D240" s="14">
        <v>0</v>
      </c>
      <c r="E240" s="14">
        <v>908.90954590000001</v>
      </c>
      <c r="F240" s="14">
        <v>1030.9935302700001</v>
      </c>
      <c r="G240" s="14">
        <v>1093.7199707</v>
      </c>
      <c r="H240" s="14">
        <v>898.36260986000002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44084.408333333333</v>
      </c>
      <c r="C241" s="14">
        <v>1034.5767822299999</v>
      </c>
      <c r="D241" s="14">
        <v>0</v>
      </c>
      <c r="E241" s="14">
        <v>930.52563477000001</v>
      </c>
      <c r="F241" s="14">
        <v>1027.02575684</v>
      </c>
      <c r="G241" s="14">
        <v>1074.08654785</v>
      </c>
      <c r="H241" s="14">
        <v>900.95910645000004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44084.40902777778</v>
      </c>
      <c r="C242" s="14">
        <v>1044.49035645</v>
      </c>
      <c r="D242" s="14">
        <v>0</v>
      </c>
      <c r="E242" s="14">
        <v>938.92492675999995</v>
      </c>
      <c r="F242" s="14">
        <v>1025.87597656</v>
      </c>
      <c r="G242" s="14">
        <v>1073.14355469</v>
      </c>
      <c r="H242" s="14">
        <v>903.25598145000004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44084.409722222219</v>
      </c>
      <c r="C243" s="14">
        <v>1046.8273925799999</v>
      </c>
      <c r="D243" s="14">
        <v>0</v>
      </c>
      <c r="E243" s="14">
        <v>954.02471923999997</v>
      </c>
      <c r="F243" s="14">
        <v>1034.0057373</v>
      </c>
      <c r="G243" s="14">
        <v>1063.9731445299999</v>
      </c>
      <c r="H243" s="14">
        <v>917.90246581999997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44084.410416666666</v>
      </c>
      <c r="C244" s="14">
        <v>1048.9229736299999</v>
      </c>
      <c r="D244" s="14">
        <v>0</v>
      </c>
      <c r="E244" s="14">
        <v>958.59515381000006</v>
      </c>
      <c r="F244" s="14">
        <v>1019.77026367</v>
      </c>
      <c r="G244" s="14">
        <v>1054.1911621100001</v>
      </c>
      <c r="H244" s="14">
        <v>956.40118408000001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44084.411111111112</v>
      </c>
      <c r="C245" s="14">
        <v>1038.86450195</v>
      </c>
      <c r="D245" s="14">
        <v>0</v>
      </c>
      <c r="E245" s="14">
        <v>937.98297118999994</v>
      </c>
      <c r="F245" s="14">
        <v>1030.4266357399999</v>
      </c>
      <c r="G245" s="14">
        <v>1061.3005371100001</v>
      </c>
      <c r="H245" s="14">
        <v>990.22436522999999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44084.411805555559</v>
      </c>
      <c r="C246" s="14">
        <v>1041.6529541</v>
      </c>
      <c r="D246" s="14">
        <v>0</v>
      </c>
      <c r="E246" s="14">
        <v>932.62542725000003</v>
      </c>
      <c r="F246" s="14">
        <v>1037.42285156</v>
      </c>
      <c r="G246" s="14">
        <v>315.84500121999997</v>
      </c>
      <c r="H246" s="14">
        <v>944.99957274999997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44084.412499999999</v>
      </c>
      <c r="C247" s="14">
        <v>1036.81738281</v>
      </c>
      <c r="D247" s="14">
        <v>0</v>
      </c>
      <c r="E247" s="14">
        <v>920.84478760000002</v>
      </c>
      <c r="F247" s="14">
        <v>1032.9855957</v>
      </c>
      <c r="G247" s="14">
        <v>1051.74572754</v>
      </c>
      <c r="H247" s="14">
        <v>921.79730225000003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44084.413194444445</v>
      </c>
      <c r="C248" s="14">
        <v>1034.7862548799999</v>
      </c>
      <c r="D248" s="14">
        <v>0</v>
      </c>
      <c r="E248" s="14">
        <v>912.29113770000004</v>
      </c>
      <c r="F248" s="14">
        <v>1024.8393554700001</v>
      </c>
      <c r="G248" s="14">
        <v>1071.4841308600001</v>
      </c>
      <c r="H248" s="14">
        <v>916.80383300999995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44084.413888888892</v>
      </c>
      <c r="C249" s="14">
        <v>1017.20037842</v>
      </c>
      <c r="D249" s="14">
        <v>0</v>
      </c>
      <c r="E249" s="14">
        <v>899.84625243999994</v>
      </c>
      <c r="F249" s="14">
        <v>1024.40197754</v>
      </c>
      <c r="G249" s="14">
        <v>1081.0040283200001</v>
      </c>
      <c r="H249" s="14">
        <v>926.65740966999999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44084.414583333331</v>
      </c>
      <c r="C250" s="14">
        <v>1007.99609375</v>
      </c>
      <c r="D250" s="14">
        <v>0</v>
      </c>
      <c r="E250" s="14">
        <v>878.77062988</v>
      </c>
      <c r="F250" s="14">
        <v>1039.7385253899999</v>
      </c>
      <c r="G250" s="14">
        <v>961.36712646000001</v>
      </c>
      <c r="H250" s="14">
        <v>950.89166260000002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44084.415277777778</v>
      </c>
      <c r="C251" s="14">
        <v>1022.13275146</v>
      </c>
      <c r="D251" s="14">
        <v>0</v>
      </c>
      <c r="E251" s="14">
        <v>924.79742432</v>
      </c>
      <c r="F251" s="14">
        <v>1063.8685302700001</v>
      </c>
      <c r="G251" s="14">
        <v>860.18975829999999</v>
      </c>
      <c r="H251" s="14">
        <v>838.33093262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44084.415972222225</v>
      </c>
      <c r="C252" s="14">
        <v>1044.5545654299999</v>
      </c>
      <c r="D252" s="14">
        <v>0</v>
      </c>
      <c r="E252" s="14">
        <v>523.32562256000006</v>
      </c>
      <c r="F252" s="14">
        <v>1071.5444335899999</v>
      </c>
      <c r="G252" s="14">
        <v>1126.6807861299999</v>
      </c>
      <c r="H252" s="14">
        <v>275.77737427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44084.416666666664</v>
      </c>
      <c r="C253" s="14">
        <v>1050.61535645</v>
      </c>
      <c r="D253" s="14">
        <v>0</v>
      </c>
      <c r="E253" s="14">
        <v>782.59167479999996</v>
      </c>
      <c r="F253" s="14">
        <v>1076.2729492200001</v>
      </c>
      <c r="G253" s="14">
        <v>1110.0521240200001</v>
      </c>
      <c r="H253" s="14">
        <v>556.17370604999996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44084.417361111111</v>
      </c>
      <c r="C254" s="14">
        <v>1047.27856445</v>
      </c>
      <c r="D254" s="14">
        <v>0</v>
      </c>
      <c r="E254" s="14">
        <v>968.81597899999997</v>
      </c>
      <c r="F254" s="14">
        <v>1080.1110839800001</v>
      </c>
      <c r="G254" s="14">
        <v>1085.85974121</v>
      </c>
      <c r="H254" s="14">
        <v>863.71130371000004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44084.418055555558</v>
      </c>
      <c r="C255" s="14">
        <v>1039.49316406</v>
      </c>
      <c r="D255" s="14">
        <v>0</v>
      </c>
      <c r="E255" s="14">
        <v>836.15545654000005</v>
      </c>
      <c r="F255" s="14">
        <v>401.78878784</v>
      </c>
      <c r="G255" s="14">
        <v>1070.55822754</v>
      </c>
      <c r="H255" s="14">
        <v>303.16882323999999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44084.418749999997</v>
      </c>
      <c r="C256" s="14">
        <v>1055.5153808600001</v>
      </c>
      <c r="D256" s="14">
        <v>0</v>
      </c>
      <c r="E256" s="14">
        <v>948.85266113</v>
      </c>
      <c r="F256" s="14">
        <v>958.93878173999997</v>
      </c>
      <c r="G256" s="14">
        <v>1084.8465576200001</v>
      </c>
      <c r="H256" s="14">
        <v>465.09289551000001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44084.419444444444</v>
      </c>
      <c r="C257" s="14">
        <v>1078.0177002</v>
      </c>
      <c r="D257" s="14">
        <v>0</v>
      </c>
      <c r="E257" s="14">
        <v>976.42791748000002</v>
      </c>
      <c r="F257" s="14">
        <v>731.79858397999999</v>
      </c>
      <c r="G257" s="14">
        <v>1067.4665527300001</v>
      </c>
      <c r="H257" s="14">
        <v>983.08355713000003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44084.420138888891</v>
      </c>
      <c r="C258" s="14">
        <v>1120.4741210899999</v>
      </c>
      <c r="D258" s="14">
        <v>0</v>
      </c>
      <c r="E258" s="14">
        <v>991.18780518000005</v>
      </c>
      <c r="F258" s="14">
        <v>594.52917479999996</v>
      </c>
      <c r="G258" s="14">
        <v>1073.6501464800001</v>
      </c>
      <c r="H258" s="14">
        <v>988.36004638999998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44084.42083333333</v>
      </c>
      <c r="C259" s="14">
        <v>591.67999268000005</v>
      </c>
      <c r="D259" s="14">
        <v>0</v>
      </c>
      <c r="E259" s="14">
        <v>1050.31994629</v>
      </c>
      <c r="F259" s="14">
        <v>1156.2186279299999</v>
      </c>
      <c r="G259" s="14">
        <v>1074.9077148399999</v>
      </c>
      <c r="H259" s="14">
        <v>985.38043213000003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44084.421527777777</v>
      </c>
      <c r="C260" s="14">
        <v>383.921875</v>
      </c>
      <c r="D260" s="14">
        <v>0</v>
      </c>
      <c r="E260" s="14">
        <v>978.82073975000003</v>
      </c>
      <c r="F260" s="14">
        <v>995.02368163999995</v>
      </c>
      <c r="G260" s="14">
        <v>1049.6672363299999</v>
      </c>
      <c r="H260" s="14">
        <v>979.40478515999996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44084.422222222223</v>
      </c>
      <c r="C261" s="14">
        <v>279.34857177999999</v>
      </c>
      <c r="D261" s="14">
        <v>0</v>
      </c>
      <c r="E261" s="14">
        <v>1008.8350830099999</v>
      </c>
      <c r="F261" s="14">
        <v>438.59683228</v>
      </c>
      <c r="G261" s="14">
        <v>1049.7891845700001</v>
      </c>
      <c r="H261" s="14">
        <v>963.20886229999996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44084.42291666667</v>
      </c>
      <c r="C262" s="14">
        <v>411.60818481000001</v>
      </c>
      <c r="D262" s="14">
        <v>0</v>
      </c>
      <c r="E262" s="14">
        <v>1019.85870361</v>
      </c>
      <c r="F262" s="14">
        <v>795.67724609000004</v>
      </c>
      <c r="G262" s="14">
        <v>1052.7589111299999</v>
      </c>
      <c r="H262" s="14">
        <v>990.42413329999999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44084.423611111109</v>
      </c>
      <c r="C263" s="14">
        <v>336.88467407000002</v>
      </c>
      <c r="D263" s="14">
        <v>0</v>
      </c>
      <c r="E263" s="14">
        <v>1016.07611084</v>
      </c>
      <c r="F263" s="14">
        <v>1097.3248291</v>
      </c>
      <c r="G263" s="14">
        <v>1059.0297851600001</v>
      </c>
      <c r="H263" s="14">
        <v>321.99597168000003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44084.424305555556</v>
      </c>
      <c r="C264" s="14">
        <v>904.53839111000002</v>
      </c>
      <c r="D264" s="14">
        <v>0</v>
      </c>
      <c r="E264" s="14">
        <v>1036.1932373</v>
      </c>
      <c r="F264" s="14">
        <v>1123.0399169899999</v>
      </c>
      <c r="G264" s="14">
        <v>1090.2966308600001</v>
      </c>
      <c r="H264" s="14">
        <v>664.45257568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44084.425000000003</v>
      </c>
      <c r="C265" s="14">
        <v>413.09158324999999</v>
      </c>
      <c r="D265" s="14">
        <v>0</v>
      </c>
      <c r="E265" s="14">
        <v>683.45941161999997</v>
      </c>
      <c r="F265" s="14">
        <v>1113.2430419899999</v>
      </c>
      <c r="G265" s="14">
        <v>1104.6545410199999</v>
      </c>
      <c r="H265" s="14">
        <v>311.25183105000002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44084.425694444442</v>
      </c>
      <c r="C266" s="14">
        <v>751.17889404000005</v>
      </c>
      <c r="D266" s="14">
        <v>0</v>
      </c>
      <c r="E266" s="14">
        <v>278.76422119</v>
      </c>
      <c r="F266" s="14">
        <v>490.15093994</v>
      </c>
      <c r="G266" s="14">
        <v>1096.9340820299999</v>
      </c>
      <c r="H266" s="14">
        <v>376.63351440000002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44084.426388888889</v>
      </c>
      <c r="C267" s="14">
        <v>1159.3997802700001</v>
      </c>
      <c r="D267" s="14">
        <v>0</v>
      </c>
      <c r="E267" s="14">
        <v>279.82974243000001</v>
      </c>
      <c r="F267" s="14">
        <v>832.79040526999995</v>
      </c>
      <c r="G267" s="14">
        <v>1100.77697754</v>
      </c>
      <c r="H267" s="14">
        <v>646.44940185999997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44084.427083333336</v>
      </c>
      <c r="C268" s="14">
        <v>1189.0249023399999</v>
      </c>
      <c r="D268" s="14">
        <v>0</v>
      </c>
      <c r="E268" s="14">
        <v>241.11096190999999</v>
      </c>
      <c r="F268" s="14">
        <v>1062.71875</v>
      </c>
      <c r="G268" s="14">
        <v>1097.1961669899999</v>
      </c>
      <c r="H268" s="14">
        <v>1044.9735107399999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44084.427777777775</v>
      </c>
      <c r="C269" s="14">
        <v>1158.7550048799999</v>
      </c>
      <c r="D269" s="14">
        <v>0</v>
      </c>
      <c r="E269" s="14">
        <v>252.43148804</v>
      </c>
      <c r="F269" s="14">
        <v>1169.8360595700001</v>
      </c>
      <c r="G269" s="14">
        <v>1092.6369628899999</v>
      </c>
      <c r="H269" s="14">
        <v>1040.7784423799999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44084.428472222222</v>
      </c>
      <c r="C270" s="14">
        <v>1195.7135009799999</v>
      </c>
      <c r="D270" s="14">
        <v>0</v>
      </c>
      <c r="E270" s="14">
        <v>368.19970703000001</v>
      </c>
      <c r="F270" s="14">
        <v>1155.7814941399999</v>
      </c>
      <c r="G270" s="14">
        <v>1130.90783691</v>
      </c>
      <c r="H270" s="14">
        <v>1081.1640625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44084.429166666669</v>
      </c>
      <c r="C271" s="14">
        <v>1164.2513427700001</v>
      </c>
      <c r="D271" s="14">
        <v>0</v>
      </c>
      <c r="E271" s="14">
        <v>378.28439330999998</v>
      </c>
      <c r="F271" s="14">
        <v>1171.6495361299999</v>
      </c>
      <c r="G271" s="14">
        <v>1138.3315429700001</v>
      </c>
      <c r="H271" s="14">
        <v>1101.7072753899999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44084.429861111108</v>
      </c>
      <c r="C272" s="14">
        <v>1134.4165039100001</v>
      </c>
      <c r="D272" s="14">
        <v>0</v>
      </c>
      <c r="E272" s="14">
        <v>375.08749390000003</v>
      </c>
      <c r="F272" s="14">
        <v>1189.2985839800001</v>
      </c>
      <c r="G272" s="14">
        <v>1162.5404052700001</v>
      </c>
      <c r="H272" s="14">
        <v>1134.70373535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44084.430555555555</v>
      </c>
      <c r="C273" s="14">
        <v>1155.3703613299999</v>
      </c>
      <c r="D273" s="14">
        <v>0</v>
      </c>
      <c r="E273" s="14">
        <v>412.22903442</v>
      </c>
      <c r="F273" s="14">
        <v>511.72146606000001</v>
      </c>
      <c r="G273" s="14">
        <v>1207.67456055</v>
      </c>
      <c r="H273" s="14">
        <v>464.92669677999999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44084.431250000001</v>
      </c>
      <c r="C274" s="14">
        <v>1065.42871094</v>
      </c>
      <c r="D274" s="14">
        <v>0</v>
      </c>
      <c r="E274" s="14">
        <v>321.12738037000003</v>
      </c>
      <c r="F274" s="14">
        <v>1223.2999267600001</v>
      </c>
      <c r="G274" s="14">
        <v>1249.1049804700001</v>
      </c>
      <c r="H274" s="14">
        <v>1196.8383789100001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44084.431944444441</v>
      </c>
      <c r="C275" s="14">
        <v>406.77072143999999</v>
      </c>
      <c r="D275" s="14">
        <v>0</v>
      </c>
      <c r="E275" s="14">
        <v>320.74102783000001</v>
      </c>
      <c r="F275" s="14">
        <v>1228.8697509799999</v>
      </c>
      <c r="G275" s="14">
        <v>485.07495117000002</v>
      </c>
      <c r="H275" s="14">
        <v>645.96697998000002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44084.432638888888</v>
      </c>
      <c r="C276" s="14">
        <v>346.76959228999999</v>
      </c>
      <c r="D276" s="14">
        <v>0</v>
      </c>
      <c r="E276" s="14">
        <v>494.54043579</v>
      </c>
      <c r="F276" s="14">
        <v>377.10327147999999</v>
      </c>
      <c r="G276" s="14">
        <v>1152.13012695</v>
      </c>
      <c r="H276" s="14">
        <v>1186.73205566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44084.433333333334</v>
      </c>
      <c r="C277" s="14">
        <v>336.83645630000001</v>
      </c>
      <c r="D277" s="14">
        <v>0</v>
      </c>
      <c r="E277" s="14">
        <v>377.43515015000003</v>
      </c>
      <c r="F277" s="14">
        <v>343.80969238</v>
      </c>
      <c r="G277" s="14">
        <v>997.22900390999996</v>
      </c>
      <c r="H277" s="14">
        <v>1173.27941895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44084.434027777781</v>
      </c>
      <c r="C278" s="14">
        <v>351.70379638999998</v>
      </c>
      <c r="D278" s="14">
        <v>0</v>
      </c>
      <c r="E278" s="14">
        <v>369.46615601000002</v>
      </c>
      <c r="F278" s="14">
        <v>403.89572143999999</v>
      </c>
      <c r="G278" s="14">
        <v>1134.7854003899999</v>
      </c>
      <c r="H278" s="14">
        <v>448.07574462999997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44084.43472222222</v>
      </c>
      <c r="C279" s="14">
        <v>575.87927246000004</v>
      </c>
      <c r="D279" s="14">
        <v>0</v>
      </c>
      <c r="E279" s="14">
        <v>707.34735106999995</v>
      </c>
      <c r="F279" s="14">
        <v>950.17651366999996</v>
      </c>
      <c r="G279" s="14">
        <v>1181.94592285</v>
      </c>
      <c r="H279" s="14">
        <v>966.70446776999995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44084.435416666667</v>
      </c>
      <c r="C280" s="14">
        <v>1256.91174316</v>
      </c>
      <c r="D280" s="14">
        <v>0</v>
      </c>
      <c r="E280" s="14">
        <v>1151.0267334</v>
      </c>
      <c r="F280" s="14">
        <v>1179.5512695299999</v>
      </c>
      <c r="G280" s="14">
        <v>1195.4655761700001</v>
      </c>
      <c r="H280" s="14">
        <v>559.21826171999999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44084.436111111114</v>
      </c>
      <c r="C281" s="14">
        <v>398.24075317</v>
      </c>
      <c r="D281" s="14">
        <v>0</v>
      </c>
      <c r="E281" s="14">
        <v>918.26623534999999</v>
      </c>
      <c r="F281" s="14">
        <v>1157.31970215</v>
      </c>
      <c r="G281" s="14">
        <v>353.02532959000001</v>
      </c>
      <c r="H281" s="14">
        <v>410.49914551000001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44084.436805555553</v>
      </c>
      <c r="C282" s="14">
        <v>1035.6727294899999</v>
      </c>
      <c r="D282" s="14">
        <v>0</v>
      </c>
      <c r="E282" s="14">
        <v>1141.2233886700001</v>
      </c>
      <c r="F282" s="14">
        <v>354.31329346000001</v>
      </c>
      <c r="G282" s="14">
        <v>575.01483154000005</v>
      </c>
      <c r="H282" s="14">
        <v>358.63702393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44084.4375</v>
      </c>
      <c r="C283" s="14">
        <v>1172.2137451200001</v>
      </c>
      <c r="D283" s="14">
        <v>0</v>
      </c>
      <c r="E283" s="14">
        <v>1128.0080566399999</v>
      </c>
      <c r="F283" s="14">
        <v>501.91677856000001</v>
      </c>
      <c r="G283" s="14">
        <v>1206.6788330100001</v>
      </c>
      <c r="H283" s="14">
        <v>348.47439574999999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44084.438194444447</v>
      </c>
      <c r="C284" s="14">
        <v>1133.6750488299999</v>
      </c>
      <c r="D284" s="14">
        <v>0</v>
      </c>
      <c r="E284" s="14">
        <v>1145.8240966799999</v>
      </c>
      <c r="F284" s="14">
        <v>372.45138550000001</v>
      </c>
      <c r="G284" s="14">
        <v>1253.26208496</v>
      </c>
      <c r="H284" s="14">
        <v>555.25872803000004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44084.438888888886</v>
      </c>
      <c r="C285" s="14">
        <v>1133.6750488299999</v>
      </c>
      <c r="D285" s="14">
        <v>0</v>
      </c>
      <c r="E285" s="14">
        <v>1172.5939941399999</v>
      </c>
      <c r="F285" s="14">
        <v>602.58251953000001</v>
      </c>
      <c r="G285" s="14">
        <v>1247.8825683600001</v>
      </c>
      <c r="H285" s="14">
        <v>1122.8502197299999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44084.439583333333</v>
      </c>
      <c r="C286" s="14">
        <v>1130.0805664100001</v>
      </c>
      <c r="D286" s="14">
        <v>0</v>
      </c>
      <c r="E286" s="14">
        <v>566.30194091999999</v>
      </c>
      <c r="F286" s="14">
        <v>1017.14654541</v>
      </c>
      <c r="G286" s="14">
        <v>1175.6407470700001</v>
      </c>
      <c r="H286" s="14">
        <v>1081.53027344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44084.44027777778</v>
      </c>
      <c r="C287" s="14">
        <v>1114.55859375</v>
      </c>
      <c r="D287" s="14">
        <v>0</v>
      </c>
      <c r="E287" s="14">
        <v>461.07589722</v>
      </c>
      <c r="F287" s="14">
        <v>1108.1582031299999</v>
      </c>
      <c r="G287" s="14">
        <v>1133.0736084</v>
      </c>
      <c r="H287" s="14">
        <v>1058.0577392600001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44084.440972222219</v>
      </c>
      <c r="C288" s="14">
        <v>1126.6313476600001</v>
      </c>
      <c r="D288" s="14">
        <v>0</v>
      </c>
      <c r="E288" s="14">
        <v>929.30572510000002</v>
      </c>
      <c r="F288" s="14">
        <v>1117.7286377</v>
      </c>
      <c r="G288" s="14">
        <v>1132.02575684</v>
      </c>
      <c r="H288" s="14">
        <v>1046.9210205100001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44084.441666666666</v>
      </c>
      <c r="C289" s="14">
        <v>1122.35998535</v>
      </c>
      <c r="D289" s="14">
        <v>0</v>
      </c>
      <c r="E289" s="14">
        <v>1056.2331543</v>
      </c>
      <c r="F289" s="14">
        <v>1156.00817871</v>
      </c>
      <c r="G289" s="14">
        <v>1100.9340820299999</v>
      </c>
      <c r="H289" s="14">
        <v>1043.0090332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44084.442361111112</v>
      </c>
      <c r="C290" s="14">
        <v>1142.1048584</v>
      </c>
      <c r="D290" s="14">
        <v>0</v>
      </c>
      <c r="E290" s="14">
        <v>1066.56213379</v>
      </c>
      <c r="F290" s="14">
        <v>519.17602538999995</v>
      </c>
      <c r="G290" s="14">
        <v>1023.08135986</v>
      </c>
      <c r="H290" s="14">
        <v>1052.39782715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44084.443055555559</v>
      </c>
      <c r="C291" s="14">
        <v>1164.4285888700001</v>
      </c>
      <c r="D291" s="14">
        <v>0</v>
      </c>
      <c r="E291" s="14">
        <v>1073.6176757799999</v>
      </c>
      <c r="F291" s="14">
        <v>1092.2077636700001</v>
      </c>
      <c r="G291" s="14">
        <v>497.56686401000002</v>
      </c>
      <c r="H291" s="14">
        <v>1063.2681884799999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44084.443749999999</v>
      </c>
      <c r="C292" s="14">
        <v>1174.58300781</v>
      </c>
      <c r="D292" s="14">
        <v>0</v>
      </c>
      <c r="E292" s="14">
        <v>1079.8547363299999</v>
      </c>
      <c r="F292" s="14">
        <v>1137.1925048799999</v>
      </c>
      <c r="G292" s="14">
        <v>1153.7546386700001</v>
      </c>
      <c r="H292" s="14">
        <v>1063.23498535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44084.444444444445</v>
      </c>
      <c r="C293" s="14">
        <v>1184.5437011700001</v>
      </c>
      <c r="D293" s="14">
        <v>0</v>
      </c>
      <c r="E293" s="14">
        <v>1080.3641357399999</v>
      </c>
      <c r="F293" s="14">
        <v>1112.7087402300001</v>
      </c>
      <c r="G293" s="14">
        <v>637.17431640999996</v>
      </c>
      <c r="H293" s="14">
        <v>1067.5131835899999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44084.445138888892</v>
      </c>
      <c r="C294" s="14">
        <v>1113.5270996100001</v>
      </c>
      <c r="D294" s="14">
        <v>0</v>
      </c>
      <c r="E294" s="14">
        <v>1083.42126465</v>
      </c>
      <c r="F294" s="14">
        <v>1093.81091309</v>
      </c>
      <c r="G294" s="14">
        <v>1195.7797851600001</v>
      </c>
      <c r="H294" s="14">
        <v>1081.91308594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44084.445833333331</v>
      </c>
      <c r="C295" s="14">
        <v>1129.00097656</v>
      </c>
      <c r="D295" s="14">
        <v>0</v>
      </c>
      <c r="E295" s="14">
        <v>1095.6794433600001</v>
      </c>
      <c r="F295" s="14">
        <v>1046.5242919899999</v>
      </c>
      <c r="G295" s="14">
        <v>1202.45214844</v>
      </c>
      <c r="H295" s="14">
        <v>1073.32324219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44084.446527777778</v>
      </c>
      <c r="C296" s="14">
        <v>1131.7409668</v>
      </c>
      <c r="D296" s="14">
        <v>0</v>
      </c>
      <c r="E296" s="14">
        <v>1086.6788330100001</v>
      </c>
      <c r="F296" s="14">
        <v>1141.22424316</v>
      </c>
      <c r="G296" s="14">
        <v>1205.2641601600001</v>
      </c>
      <c r="H296" s="14">
        <v>1047.7200927700001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44084.447222222225</v>
      </c>
      <c r="C297" s="14">
        <v>1132.7723388700001</v>
      </c>
      <c r="D297" s="14">
        <v>0</v>
      </c>
      <c r="E297" s="14">
        <v>988.10009765999996</v>
      </c>
      <c r="F297" s="14">
        <v>1107.9478759799999</v>
      </c>
      <c r="G297" s="14">
        <v>1022.01580811</v>
      </c>
      <c r="H297" s="14">
        <v>1014.5438232400001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44084.447916666664</v>
      </c>
      <c r="C298" s="14">
        <v>1141.2507324200001</v>
      </c>
      <c r="D298" s="14">
        <v>0</v>
      </c>
      <c r="E298" s="14">
        <v>1017.75891113</v>
      </c>
      <c r="F298" s="14">
        <v>1079.9327392600001</v>
      </c>
      <c r="G298" s="14">
        <v>1096.0782470700001</v>
      </c>
      <c r="H298" s="14">
        <v>1003.17468262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44084.448611111111</v>
      </c>
      <c r="C299" s="14">
        <v>1021.60083008</v>
      </c>
      <c r="D299" s="14">
        <v>0</v>
      </c>
      <c r="E299" s="14">
        <v>1101.8240966799999</v>
      </c>
      <c r="F299" s="14">
        <v>1070.8482666</v>
      </c>
      <c r="G299" s="14">
        <v>1086.0870361299999</v>
      </c>
      <c r="H299" s="14">
        <v>1058.67370605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44084.449305555558</v>
      </c>
      <c r="C300" s="14">
        <v>291.91058349999997</v>
      </c>
      <c r="D300" s="14">
        <v>0</v>
      </c>
      <c r="E300" s="14">
        <v>1101.7778320299999</v>
      </c>
      <c r="F300" s="14">
        <v>1061.08300781</v>
      </c>
      <c r="G300" s="14">
        <v>1099.8859863299999</v>
      </c>
      <c r="H300" s="14">
        <v>1071.95800781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44084.45</v>
      </c>
      <c r="C301" s="14">
        <v>351.46206665</v>
      </c>
      <c r="D301" s="14">
        <v>0</v>
      </c>
      <c r="E301" s="14">
        <v>1123.17578125</v>
      </c>
      <c r="F301" s="14">
        <v>1059.90075684</v>
      </c>
      <c r="G301" s="14">
        <v>1109.10876465</v>
      </c>
      <c r="H301" s="14">
        <v>1062.08630371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44084.450694444444</v>
      </c>
      <c r="C302" s="14">
        <v>1113.5594482399999</v>
      </c>
      <c r="D302" s="14">
        <v>0</v>
      </c>
      <c r="E302" s="14">
        <v>235.92169189000001</v>
      </c>
      <c r="F302" s="14">
        <v>1059.99816895</v>
      </c>
      <c r="G302" s="14">
        <v>1094.9428710899999</v>
      </c>
      <c r="H302" s="14">
        <v>1054.1791992200001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44084.451388888891</v>
      </c>
      <c r="C303" s="14">
        <v>1081.2252197299999</v>
      </c>
      <c r="D303" s="14">
        <v>0</v>
      </c>
      <c r="E303" s="14">
        <v>272.04595947000001</v>
      </c>
      <c r="F303" s="14">
        <v>1070.8643798799999</v>
      </c>
      <c r="G303" s="14">
        <v>1074.0345459</v>
      </c>
      <c r="H303" s="14">
        <v>1049.8175048799999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44084.45208333333</v>
      </c>
      <c r="C304" s="14">
        <v>1107.1763916</v>
      </c>
      <c r="D304" s="14">
        <v>0</v>
      </c>
      <c r="E304" s="14">
        <v>261.63659668000003</v>
      </c>
      <c r="F304" s="14">
        <v>1082.9936523399999</v>
      </c>
      <c r="G304" s="14">
        <v>1052.3395996100001</v>
      </c>
      <c r="H304" s="14">
        <v>1051.1328125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44084.452777777777</v>
      </c>
      <c r="C305" s="14">
        <v>1105.9675293</v>
      </c>
      <c r="D305" s="14">
        <v>0</v>
      </c>
      <c r="E305" s="14">
        <v>256.74069214000002</v>
      </c>
      <c r="F305" s="14">
        <v>1082.97753906</v>
      </c>
      <c r="G305" s="14">
        <v>1067.0822753899999</v>
      </c>
      <c r="H305" s="14">
        <v>1071.6916503899999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44084.453472222223</v>
      </c>
      <c r="C306" s="14">
        <v>776.34490966999999</v>
      </c>
      <c r="D306" s="14">
        <v>0</v>
      </c>
      <c r="E306" s="14">
        <v>237.46606445</v>
      </c>
      <c r="F306" s="14">
        <v>1095.86755371</v>
      </c>
      <c r="G306" s="14">
        <v>1067.8334960899999</v>
      </c>
      <c r="H306" s="14">
        <v>976.57501220999995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44084.45416666667</v>
      </c>
      <c r="C307" s="14">
        <v>1146.65026855</v>
      </c>
      <c r="D307" s="14">
        <v>0</v>
      </c>
      <c r="E307" s="14">
        <v>270.56326294000002</v>
      </c>
      <c r="F307" s="14">
        <v>1102.2801513700001</v>
      </c>
      <c r="G307" s="14">
        <v>1083.7111816399999</v>
      </c>
      <c r="H307" s="14">
        <v>575.25634765999996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44084.454861111109</v>
      </c>
      <c r="C308" s="14">
        <v>1139.91308594</v>
      </c>
      <c r="D308" s="14">
        <v>0</v>
      </c>
      <c r="E308" s="14">
        <v>1136.08239746</v>
      </c>
      <c r="F308" s="14">
        <v>1095.0903320299999</v>
      </c>
      <c r="G308" s="14">
        <v>1093.59802246</v>
      </c>
      <c r="H308" s="14">
        <v>949.49371338000003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44084.455555555556</v>
      </c>
      <c r="C309" s="14">
        <v>1122.0859375</v>
      </c>
      <c r="D309" s="14">
        <v>0</v>
      </c>
      <c r="E309" s="14">
        <v>1098.04174805</v>
      </c>
      <c r="F309" s="14">
        <v>1078.1353759799999</v>
      </c>
      <c r="G309" s="14">
        <v>1072.4274902300001</v>
      </c>
      <c r="H309" s="14">
        <v>894.56787109000004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44084.456250000003</v>
      </c>
      <c r="C310" s="14">
        <v>1087.7209472699999</v>
      </c>
      <c r="D310" s="14">
        <v>0</v>
      </c>
      <c r="E310" s="14">
        <v>1051.2154541</v>
      </c>
      <c r="F310" s="14">
        <v>1049.43933105</v>
      </c>
      <c r="G310" s="14">
        <v>1079.1522216799999</v>
      </c>
      <c r="H310" s="14">
        <v>1063.9674072299999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44084.456944444442</v>
      </c>
      <c r="C311" s="14">
        <v>1100.0034179700001</v>
      </c>
      <c r="D311" s="14">
        <v>0</v>
      </c>
      <c r="E311" s="14">
        <v>1045.7038574200001</v>
      </c>
      <c r="F311" s="14">
        <v>1042.6213378899999</v>
      </c>
      <c r="G311" s="14">
        <v>1075.9383544899999</v>
      </c>
      <c r="H311" s="14">
        <v>1065.5822753899999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44084.457638888889</v>
      </c>
      <c r="C312" s="14">
        <v>1059.2069091799999</v>
      </c>
      <c r="D312" s="14">
        <v>0</v>
      </c>
      <c r="E312" s="14">
        <v>1044.1907959</v>
      </c>
      <c r="F312" s="14">
        <v>1041.8764648399999</v>
      </c>
      <c r="G312" s="14">
        <v>1100.0783691399999</v>
      </c>
      <c r="H312" s="14">
        <v>1101.59082031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44084.458333333336</v>
      </c>
      <c r="C313" s="14">
        <v>1056.6278076200001</v>
      </c>
      <c r="D313" s="14">
        <v>0</v>
      </c>
      <c r="E313" s="14">
        <v>1046.0437011700001</v>
      </c>
      <c r="F313" s="14">
        <v>1041.4067382799999</v>
      </c>
      <c r="G313" s="14">
        <v>1123.8510742200001</v>
      </c>
      <c r="H313" s="14">
        <v>1117.6727294899999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44084.459027777775</v>
      </c>
      <c r="C314" s="14">
        <v>1039.9929199200001</v>
      </c>
      <c r="D314" s="14">
        <v>0</v>
      </c>
      <c r="E314" s="14">
        <v>1044.9935302700001</v>
      </c>
      <c r="F314" s="14">
        <v>1037.09887695</v>
      </c>
      <c r="G314" s="14">
        <v>1090.40136719</v>
      </c>
      <c r="H314" s="14">
        <v>212.24948119999999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44084.459722222222</v>
      </c>
      <c r="C315" s="14">
        <v>1027.6618652300001</v>
      </c>
      <c r="D315" s="14">
        <v>0</v>
      </c>
      <c r="E315" s="14">
        <v>1052.86755371</v>
      </c>
      <c r="F315" s="14">
        <v>1037.4876709</v>
      </c>
      <c r="G315" s="14">
        <v>1147.74609375</v>
      </c>
      <c r="H315" s="14">
        <v>417.61834716999999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44084.460416666669</v>
      </c>
      <c r="C316" s="14">
        <v>1019.02172852</v>
      </c>
      <c r="D316" s="14">
        <v>0</v>
      </c>
      <c r="E316" s="14">
        <v>1050.7369384799999</v>
      </c>
      <c r="F316" s="14">
        <v>1030.63708496</v>
      </c>
      <c r="G316" s="14">
        <v>700.39819336000005</v>
      </c>
      <c r="H316" s="14">
        <v>537.35797118999994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44084.461111111108</v>
      </c>
      <c r="C317" s="14">
        <v>1028.5642089800001</v>
      </c>
      <c r="D317" s="14">
        <v>0</v>
      </c>
      <c r="E317" s="14">
        <v>1036.4250488299999</v>
      </c>
      <c r="F317" s="14">
        <v>1036.4836425799999</v>
      </c>
      <c r="G317" s="14">
        <v>1062.0340576200001</v>
      </c>
      <c r="H317" s="14">
        <v>378.39660644999998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44084.461805555555</v>
      </c>
      <c r="C318" s="14">
        <v>1030.12792969</v>
      </c>
      <c r="D318" s="14">
        <v>0</v>
      </c>
      <c r="E318" s="14">
        <v>1031.0831298799999</v>
      </c>
      <c r="F318" s="14">
        <v>1039.78723145</v>
      </c>
      <c r="G318" s="14">
        <v>1059.3093261700001</v>
      </c>
      <c r="H318" s="14">
        <v>939.68975829999999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44084.462500000001</v>
      </c>
      <c r="C319" s="14">
        <v>1022.72894287</v>
      </c>
      <c r="D319" s="14">
        <v>0</v>
      </c>
      <c r="E319" s="14">
        <v>1016.69366455</v>
      </c>
      <c r="F319" s="14">
        <v>1038.2973632799999</v>
      </c>
      <c r="G319" s="14">
        <v>1054.7850341799999</v>
      </c>
      <c r="H319" s="14">
        <v>1052.84729004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44084.463194444441</v>
      </c>
      <c r="C320" s="14">
        <v>1026.59765625</v>
      </c>
      <c r="D320" s="14">
        <v>0</v>
      </c>
      <c r="E320" s="14">
        <v>1010.41003418</v>
      </c>
      <c r="F320" s="14">
        <v>1031.83557129</v>
      </c>
      <c r="G320" s="14">
        <v>1049.30041504</v>
      </c>
      <c r="H320" s="14">
        <v>1036.06738281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44084.463888888888</v>
      </c>
      <c r="C321" s="14">
        <v>1044.6998291</v>
      </c>
      <c r="D321" s="14">
        <v>0</v>
      </c>
      <c r="E321" s="14">
        <v>1055.1215820299999</v>
      </c>
      <c r="F321" s="14">
        <v>1033.4875488299999</v>
      </c>
      <c r="G321" s="14">
        <v>1037.80651855</v>
      </c>
      <c r="H321" s="14">
        <v>1025.7631835899999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44084.464583333334</v>
      </c>
      <c r="C322" s="14">
        <v>1056.1119384799999</v>
      </c>
      <c r="D322" s="14">
        <v>0</v>
      </c>
      <c r="E322" s="14">
        <v>1064.0454101600001</v>
      </c>
      <c r="F322" s="14">
        <v>1036.2404785199999</v>
      </c>
      <c r="G322" s="14">
        <v>1038.4353027300001</v>
      </c>
      <c r="H322" s="14">
        <v>1023.86560059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44084.465277777781</v>
      </c>
      <c r="C323" s="14">
        <v>1075.3256835899999</v>
      </c>
      <c r="D323" s="14">
        <v>0</v>
      </c>
      <c r="E323" s="14">
        <v>1032.6732177700001</v>
      </c>
      <c r="F323" s="14">
        <v>1071.8034668</v>
      </c>
      <c r="G323" s="14">
        <v>1037.61450195</v>
      </c>
      <c r="H323" s="14">
        <v>1030.8737793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44084.46597222222</v>
      </c>
      <c r="C324" s="14">
        <v>1018.4735107400001</v>
      </c>
      <c r="D324" s="14">
        <v>0</v>
      </c>
      <c r="E324" s="14">
        <v>1009.28283691</v>
      </c>
      <c r="F324" s="14">
        <v>927.38763428000004</v>
      </c>
      <c r="G324" s="14">
        <v>1049.4575195299999</v>
      </c>
      <c r="H324" s="14">
        <v>1036.2507324200001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44084.466666666667</v>
      </c>
      <c r="C325" s="14">
        <v>1065.7188720700001</v>
      </c>
      <c r="D325" s="14">
        <v>0</v>
      </c>
      <c r="E325" s="14">
        <v>1051.1384277300001</v>
      </c>
      <c r="F325" s="14">
        <v>1042.65356445</v>
      </c>
      <c r="G325" s="14">
        <v>1051.1169433600001</v>
      </c>
      <c r="H325" s="14">
        <v>1034.88549805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44084.467361111114</v>
      </c>
      <c r="C326" s="14">
        <v>1055.46716309</v>
      </c>
      <c r="D326" s="14">
        <v>0</v>
      </c>
      <c r="E326" s="14">
        <v>1042.5544433600001</v>
      </c>
      <c r="F326" s="14">
        <v>316.44769287000003</v>
      </c>
      <c r="G326" s="14">
        <v>1044.3045654299999</v>
      </c>
      <c r="H326" s="14">
        <v>1037.5488281299999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44084.468055555553</v>
      </c>
      <c r="C327" s="14">
        <v>1039.38049316</v>
      </c>
      <c r="D327" s="14">
        <v>0</v>
      </c>
      <c r="E327" s="14">
        <v>1019.59613037</v>
      </c>
      <c r="F327" s="14">
        <v>281.83834839000002</v>
      </c>
      <c r="G327" s="14">
        <v>1042.1909179700001</v>
      </c>
      <c r="H327" s="14">
        <v>1030.1247558600001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44084.46875</v>
      </c>
      <c r="C328" s="14">
        <v>1025.3728027300001</v>
      </c>
      <c r="D328" s="14">
        <v>0</v>
      </c>
      <c r="E328" s="14">
        <v>1012.4941406299999</v>
      </c>
      <c r="F328" s="14">
        <v>1019.73773193</v>
      </c>
      <c r="G328" s="14">
        <v>1029.6143798799999</v>
      </c>
      <c r="H328" s="14">
        <v>1023.8322753899999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44084.469444444447</v>
      </c>
      <c r="C329" s="14">
        <v>1017.23236084</v>
      </c>
      <c r="D329" s="14">
        <v>0</v>
      </c>
      <c r="E329" s="14">
        <v>1008.97381592</v>
      </c>
      <c r="F329" s="14">
        <v>1012.12609863</v>
      </c>
      <c r="G329" s="14">
        <v>1020.49609375</v>
      </c>
      <c r="H329" s="14">
        <v>1018.78857422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44084.470138888886</v>
      </c>
      <c r="C330" s="14">
        <v>1017.00665283</v>
      </c>
      <c r="D330" s="14">
        <v>0</v>
      </c>
      <c r="E330" s="14">
        <v>1009.00488281</v>
      </c>
      <c r="F330" s="14">
        <v>1004.72479248</v>
      </c>
      <c r="G330" s="14">
        <v>1016.7229614300001</v>
      </c>
      <c r="H330" s="14">
        <v>1011.74731445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44084.470833333333</v>
      </c>
      <c r="C331" s="14">
        <v>1021.60083008</v>
      </c>
      <c r="D331" s="14">
        <v>0</v>
      </c>
      <c r="E331" s="14">
        <v>1014.9026489300001</v>
      </c>
      <c r="F331" s="14">
        <v>1007.55895996</v>
      </c>
      <c r="G331" s="14">
        <v>1017.19464111</v>
      </c>
      <c r="H331" s="14">
        <v>1018.48895264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44084.47152777778</v>
      </c>
      <c r="C332" s="14">
        <v>1018.61853027</v>
      </c>
      <c r="D332" s="14">
        <v>0</v>
      </c>
      <c r="E332" s="14">
        <v>1017.12597656</v>
      </c>
      <c r="F332" s="14">
        <v>1009.77783203</v>
      </c>
      <c r="G332" s="14">
        <v>1020.44366455</v>
      </c>
      <c r="H332" s="14">
        <v>1026.4790039100001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44084.472222222219</v>
      </c>
      <c r="C333" s="14">
        <v>1008.01208496</v>
      </c>
      <c r="D333" s="14">
        <v>0</v>
      </c>
      <c r="E333" s="14">
        <v>1015.24224854</v>
      </c>
      <c r="F333" s="14">
        <v>1009.8423461899999</v>
      </c>
      <c r="G333" s="14">
        <v>1022.0856933600001</v>
      </c>
      <c r="H333" s="14">
        <v>1019.55426025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44084.472916666666</v>
      </c>
      <c r="C334" s="14">
        <v>1010.18817139</v>
      </c>
      <c r="D334" s="14">
        <v>0</v>
      </c>
      <c r="E334" s="14">
        <v>1005.0371093799999</v>
      </c>
      <c r="F334" s="14">
        <v>1009.56713867</v>
      </c>
      <c r="G334" s="14">
        <v>1019.15118408</v>
      </c>
      <c r="H334" s="14">
        <v>1008.86730957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44084.473611111112</v>
      </c>
      <c r="C335" s="14">
        <v>1007.41589355</v>
      </c>
      <c r="D335" s="14">
        <v>0</v>
      </c>
      <c r="E335" s="14">
        <v>987.09643555000002</v>
      </c>
      <c r="F335" s="14">
        <v>1008.28771973</v>
      </c>
      <c r="G335" s="14">
        <v>1019.60540771</v>
      </c>
      <c r="H335" s="14">
        <v>1009.50012207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44084.474305555559</v>
      </c>
      <c r="C336" s="14">
        <v>1014.13739014</v>
      </c>
      <c r="D336" s="14">
        <v>0</v>
      </c>
      <c r="E336" s="14">
        <v>1002.75213623</v>
      </c>
      <c r="F336" s="14">
        <v>1010.9763183600001</v>
      </c>
      <c r="G336" s="14">
        <v>1021.49176025</v>
      </c>
      <c r="H336" s="14">
        <v>988.09368896000001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44084.474999999999</v>
      </c>
      <c r="C337" s="14">
        <v>1006.85144043</v>
      </c>
      <c r="D337" s="14">
        <v>0</v>
      </c>
      <c r="E337" s="14">
        <v>1009.42181396</v>
      </c>
      <c r="F337" s="14">
        <v>1018.06982422</v>
      </c>
      <c r="G337" s="14">
        <v>1021.49176025</v>
      </c>
      <c r="H337" s="14">
        <v>1008.71777344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44084.475694444445</v>
      </c>
      <c r="C338" s="14">
        <v>997.64739989999998</v>
      </c>
      <c r="D338" s="14">
        <v>0</v>
      </c>
      <c r="E338" s="14">
        <v>1012.81829834</v>
      </c>
      <c r="F338" s="14">
        <v>1023.17120361</v>
      </c>
      <c r="G338" s="14">
        <v>1021.8412475600001</v>
      </c>
      <c r="H338" s="14">
        <v>1018.17266846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44084.476388888892</v>
      </c>
      <c r="C339" s="14">
        <v>456.24066162000003</v>
      </c>
      <c r="D339" s="14">
        <v>0</v>
      </c>
      <c r="E339" s="14">
        <v>1016.3848877</v>
      </c>
      <c r="F339" s="14">
        <v>1022.06982422</v>
      </c>
      <c r="G339" s="14">
        <v>1023.71020508</v>
      </c>
      <c r="H339" s="14">
        <v>1028.5596923799999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44084.477083333331</v>
      </c>
      <c r="C340" s="14">
        <v>1038.49377441</v>
      </c>
      <c r="D340" s="14">
        <v>0</v>
      </c>
      <c r="E340" s="14">
        <v>1024.1043701200001</v>
      </c>
      <c r="F340" s="14">
        <v>1019.43023682</v>
      </c>
      <c r="G340" s="14">
        <v>1023.2734375</v>
      </c>
      <c r="H340" s="14">
        <v>1031.2567138700001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44084.477777777778</v>
      </c>
      <c r="C341" s="14">
        <v>1034.6413574200001</v>
      </c>
      <c r="D341" s="14">
        <v>0</v>
      </c>
      <c r="E341" s="14">
        <v>1024.6141357399999</v>
      </c>
      <c r="F341" s="14">
        <v>1019.31695557</v>
      </c>
      <c r="G341" s="14">
        <v>1027.8502197299999</v>
      </c>
      <c r="H341" s="14">
        <v>1054.3787841799999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44084.478472222225</v>
      </c>
      <c r="C342" s="14">
        <v>1020.29516602</v>
      </c>
      <c r="D342" s="14">
        <v>0</v>
      </c>
      <c r="E342" s="14">
        <v>1026.45129395</v>
      </c>
      <c r="F342" s="14">
        <v>1023.17120361</v>
      </c>
      <c r="G342" s="14">
        <v>1025.0554199200001</v>
      </c>
      <c r="H342" s="14">
        <v>823.86889647999999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44084.479166666664</v>
      </c>
      <c r="C343" s="14">
        <v>1026.8071289100001</v>
      </c>
      <c r="D343" s="14">
        <v>0</v>
      </c>
      <c r="E343" s="14">
        <v>1034.92736816</v>
      </c>
      <c r="F343" s="14">
        <v>1020.72583008</v>
      </c>
      <c r="G343" s="14">
        <v>1028.16442871</v>
      </c>
      <c r="H343" s="14">
        <v>1010.0661010699999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44084.479861111111</v>
      </c>
      <c r="C344" s="14">
        <v>1013.7346801800001</v>
      </c>
      <c r="D344" s="14">
        <v>0</v>
      </c>
      <c r="E344" s="14">
        <v>1017.94439697</v>
      </c>
      <c r="F344" s="14">
        <v>1018.84729004</v>
      </c>
      <c r="G344" s="14">
        <v>1026.8021240200001</v>
      </c>
      <c r="H344" s="14">
        <v>1015.64245605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44084.480555555558</v>
      </c>
      <c r="C345" s="14">
        <v>1013.1864624</v>
      </c>
      <c r="D345" s="14">
        <v>0</v>
      </c>
      <c r="E345" s="14">
        <v>998.27441406000003</v>
      </c>
      <c r="F345" s="14">
        <v>1017.55169678</v>
      </c>
      <c r="G345" s="14">
        <v>1033.4744873</v>
      </c>
      <c r="H345" s="14">
        <v>1019.5376586899999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44084.481249999997</v>
      </c>
      <c r="C346" s="14">
        <v>1020.76263428</v>
      </c>
      <c r="D346" s="14">
        <v>0</v>
      </c>
      <c r="E346" s="14">
        <v>1001.26989746</v>
      </c>
      <c r="F346" s="14">
        <v>1023.77056885</v>
      </c>
      <c r="G346" s="14">
        <v>1031.7803955100001</v>
      </c>
      <c r="H346" s="14">
        <v>1028.0270996100001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44084.481944444444</v>
      </c>
      <c r="C347" s="14">
        <v>1033.65783691</v>
      </c>
      <c r="D347" s="14">
        <v>0</v>
      </c>
      <c r="E347" s="14">
        <v>1012.04638672</v>
      </c>
      <c r="F347" s="14">
        <v>1025.7462158200001</v>
      </c>
      <c r="G347" s="14">
        <v>1037.2824707</v>
      </c>
      <c r="H347" s="14">
        <v>1034.3861084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44084.482638888891</v>
      </c>
      <c r="C348" s="14">
        <v>1029.78942871</v>
      </c>
      <c r="D348" s="14">
        <v>0</v>
      </c>
      <c r="E348" s="14">
        <v>1019.39550781</v>
      </c>
      <c r="F348" s="14">
        <v>1031.5764160199999</v>
      </c>
      <c r="G348" s="14">
        <v>1033.6843261700001</v>
      </c>
      <c r="H348" s="14">
        <v>1031.43981934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44084.48333333333</v>
      </c>
      <c r="C349" s="14">
        <v>1025.3405761700001</v>
      </c>
      <c r="D349" s="14">
        <v>0</v>
      </c>
      <c r="E349" s="14">
        <v>1028.38122559</v>
      </c>
      <c r="F349" s="14">
        <v>1041.0505371100001</v>
      </c>
      <c r="G349" s="14">
        <v>1026.8370361299999</v>
      </c>
      <c r="H349" s="14">
        <v>1030.70739746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44084.484027777777</v>
      </c>
      <c r="C350" s="14">
        <v>1022.9387207</v>
      </c>
      <c r="D350" s="14">
        <v>0</v>
      </c>
      <c r="E350" s="14">
        <v>1030.9284668</v>
      </c>
      <c r="F350" s="14">
        <v>1043.38244629</v>
      </c>
      <c r="G350" s="14">
        <v>1015.5003051800001</v>
      </c>
      <c r="H350" s="14">
        <v>1029.95825195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44084.484722222223</v>
      </c>
      <c r="C351" s="14">
        <v>1017.00665283</v>
      </c>
      <c r="D351" s="14">
        <v>0</v>
      </c>
      <c r="E351" s="14">
        <v>1032.6885986299999</v>
      </c>
      <c r="F351" s="14">
        <v>1042.1677246100001</v>
      </c>
      <c r="G351" s="14">
        <v>1015.98944092</v>
      </c>
      <c r="H351" s="14">
        <v>1031.4230957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44084.48541666667</v>
      </c>
      <c r="C352" s="14">
        <v>1008.10882568</v>
      </c>
      <c r="D352" s="14">
        <v>0</v>
      </c>
      <c r="E352" s="14">
        <v>1028.4893798799999</v>
      </c>
      <c r="F352" s="14">
        <v>1039.6252441399999</v>
      </c>
      <c r="G352" s="14">
        <v>1018.05041504</v>
      </c>
      <c r="H352" s="14">
        <v>1055.2775878899999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44084.486111111109</v>
      </c>
      <c r="C353" s="14">
        <v>1017.50634766</v>
      </c>
      <c r="D353" s="14">
        <v>0</v>
      </c>
      <c r="E353" s="14">
        <v>1008.52630615</v>
      </c>
      <c r="F353" s="14">
        <v>1034.7829589800001</v>
      </c>
      <c r="G353" s="14">
        <v>1024.2342529299999</v>
      </c>
      <c r="H353" s="14">
        <v>854.00860595999995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44084.486805555556</v>
      </c>
      <c r="C354" s="14">
        <v>1020.24664307</v>
      </c>
      <c r="D354" s="14">
        <v>0</v>
      </c>
      <c r="E354" s="14">
        <v>1040.8559570299999</v>
      </c>
      <c r="F354" s="14">
        <v>1026.0701904299999</v>
      </c>
      <c r="G354" s="14">
        <v>1030.2780761700001</v>
      </c>
      <c r="H354" s="14">
        <v>1052.49768066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44084.487500000003</v>
      </c>
      <c r="C355" s="14">
        <v>1018.82824707</v>
      </c>
      <c r="D355" s="14">
        <v>0</v>
      </c>
      <c r="E355" s="14">
        <v>1034.2016601600001</v>
      </c>
      <c r="F355" s="14">
        <v>1013.2435913100001</v>
      </c>
      <c r="G355" s="14">
        <v>1023.7800293</v>
      </c>
      <c r="H355" s="14">
        <v>1042.8927002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44084.488194444442</v>
      </c>
      <c r="C356" s="14">
        <v>1015.39501953</v>
      </c>
      <c r="D356" s="14">
        <v>0</v>
      </c>
      <c r="E356" s="14">
        <v>1018.39190674</v>
      </c>
      <c r="F356" s="14">
        <v>1011.28405762</v>
      </c>
      <c r="G356" s="14">
        <v>1003.30780029</v>
      </c>
      <c r="H356" s="14">
        <v>1025.46386719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44084.488888888889</v>
      </c>
      <c r="C357" s="14">
        <v>1011.0588989300001</v>
      </c>
      <c r="D357" s="14">
        <v>0</v>
      </c>
      <c r="E357" s="14">
        <v>1014.43951416</v>
      </c>
      <c r="F357" s="14">
        <v>1012.19091797</v>
      </c>
      <c r="G357" s="14">
        <v>1004.49560547</v>
      </c>
      <c r="H357" s="14">
        <v>1023.3328857400001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44084.489583333336</v>
      </c>
      <c r="C358" s="14">
        <v>1010.0432128899999</v>
      </c>
      <c r="D358" s="14">
        <v>0</v>
      </c>
      <c r="E358" s="14">
        <v>1017.94439697</v>
      </c>
      <c r="F358" s="14">
        <v>1010.9924316399999</v>
      </c>
      <c r="G358" s="14">
        <v>1012.9327392599999</v>
      </c>
      <c r="H358" s="14">
        <v>1021.019104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44084.490277777775</v>
      </c>
      <c r="C359" s="14">
        <v>1009.1564941399999</v>
      </c>
      <c r="D359" s="14">
        <v>0</v>
      </c>
      <c r="E359" s="14">
        <v>1011.87658691</v>
      </c>
      <c r="F359" s="14">
        <v>1013.74560547</v>
      </c>
      <c r="G359" s="14">
        <v>1019.43048096</v>
      </c>
      <c r="H359" s="14">
        <v>1020.0869751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44084.490972222222</v>
      </c>
      <c r="C360" s="14">
        <v>1014.16986084</v>
      </c>
      <c r="D360" s="14">
        <v>0</v>
      </c>
      <c r="E360" s="14">
        <v>1008.41815186</v>
      </c>
      <c r="F360" s="14">
        <v>1016.14251709</v>
      </c>
      <c r="G360" s="14">
        <v>1024.16442871</v>
      </c>
      <c r="H360" s="14">
        <v>1020.85266113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44084.491666666669</v>
      </c>
      <c r="C361" s="14">
        <v>1010.25268555</v>
      </c>
      <c r="D361" s="14">
        <v>0</v>
      </c>
      <c r="E361" s="14">
        <v>1010.9656982400001</v>
      </c>
      <c r="F361" s="14">
        <v>1018.75012207</v>
      </c>
      <c r="G361" s="14">
        <v>1020.05963135</v>
      </c>
      <c r="H361" s="14">
        <v>1023.89886475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44084.492361111108</v>
      </c>
      <c r="C362" s="14">
        <v>1010.0432128899999</v>
      </c>
      <c r="D362" s="14">
        <v>0</v>
      </c>
      <c r="E362" s="14">
        <v>1007.3066406299999</v>
      </c>
      <c r="F362" s="14">
        <v>1017.19519043</v>
      </c>
      <c r="G362" s="14">
        <v>1017.43933105</v>
      </c>
      <c r="H362" s="14">
        <v>1024.1485595700001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44084.493055555555</v>
      </c>
      <c r="C363" s="14">
        <v>1008.73754883</v>
      </c>
      <c r="D363" s="14">
        <v>0</v>
      </c>
      <c r="E363" s="14">
        <v>1010.8112793</v>
      </c>
      <c r="F363" s="14">
        <v>1011.62408447</v>
      </c>
      <c r="G363" s="14">
        <v>1016.77532959</v>
      </c>
      <c r="H363" s="14">
        <v>1023.11651611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44084.493750000001</v>
      </c>
      <c r="C364" s="14">
        <v>1008.30230713</v>
      </c>
      <c r="D364" s="14">
        <v>0</v>
      </c>
      <c r="E364" s="14">
        <v>1012.24700928</v>
      </c>
      <c r="F364" s="14">
        <v>1009.6481323199999</v>
      </c>
      <c r="G364" s="14">
        <v>1014.88897705</v>
      </c>
      <c r="H364" s="14">
        <v>1020.20349121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44084.494444444441</v>
      </c>
      <c r="C365" s="14">
        <v>1009.67248535</v>
      </c>
      <c r="D365" s="14">
        <v>0</v>
      </c>
      <c r="E365" s="14">
        <v>1011.4442749</v>
      </c>
      <c r="F365" s="14">
        <v>993.12872314000003</v>
      </c>
      <c r="G365" s="14">
        <v>1017.54412842</v>
      </c>
      <c r="H365" s="14">
        <v>1021.95129395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44084.495138888888</v>
      </c>
      <c r="C366" s="14">
        <v>1008.04431152</v>
      </c>
      <c r="D366" s="14">
        <v>0</v>
      </c>
      <c r="E366" s="14">
        <v>1011.90740967</v>
      </c>
      <c r="F366" s="14">
        <v>1000.96740723</v>
      </c>
      <c r="G366" s="14">
        <v>1017.3692627</v>
      </c>
      <c r="H366" s="14">
        <v>1022.9666748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44084.495833333334</v>
      </c>
      <c r="C367" s="14">
        <v>1007.9798584</v>
      </c>
      <c r="D367" s="14">
        <v>0</v>
      </c>
      <c r="E367" s="14">
        <v>1009.17468262</v>
      </c>
      <c r="F367" s="14">
        <v>1010.53887939</v>
      </c>
      <c r="G367" s="14">
        <v>1019.77966309</v>
      </c>
      <c r="H367" s="14">
        <v>1025.21386719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44084.496527777781</v>
      </c>
      <c r="C368" s="14">
        <v>1012.0097656299999</v>
      </c>
      <c r="D368" s="14">
        <v>0</v>
      </c>
      <c r="E368" s="14">
        <v>1009.66870117</v>
      </c>
      <c r="F368" s="14">
        <v>1012.20703125</v>
      </c>
      <c r="G368" s="14">
        <v>1016.89782715</v>
      </c>
      <c r="H368" s="14">
        <v>1025.6134033200001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44084.49722222222</v>
      </c>
      <c r="C369" s="14">
        <v>1010.84912109</v>
      </c>
      <c r="D369" s="14">
        <v>0</v>
      </c>
      <c r="E369" s="14">
        <v>1004.31115723</v>
      </c>
      <c r="F369" s="14">
        <v>1008.96807861</v>
      </c>
      <c r="G369" s="14">
        <v>1021.31719971</v>
      </c>
      <c r="H369" s="14">
        <v>1023.3328857400001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44084.497916666667</v>
      </c>
      <c r="C370" s="14">
        <v>1008.75378418</v>
      </c>
      <c r="D370" s="14">
        <v>0</v>
      </c>
      <c r="E370" s="14">
        <v>1004.92895508</v>
      </c>
      <c r="F370" s="14">
        <v>1010.52270508</v>
      </c>
      <c r="G370" s="14">
        <v>1020.2865600600001</v>
      </c>
      <c r="H370" s="14">
        <v>1021.10235596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44084.498611111114</v>
      </c>
      <c r="C371" s="14">
        <v>1011.52630615</v>
      </c>
      <c r="D371" s="14">
        <v>0</v>
      </c>
      <c r="E371" s="14">
        <v>1008.2329711899999</v>
      </c>
      <c r="F371" s="14">
        <v>1014.02081299</v>
      </c>
      <c r="G371" s="14">
        <v>1029.2474365200001</v>
      </c>
      <c r="H371" s="14">
        <v>1022.20098877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44084.499305555553</v>
      </c>
      <c r="C372" s="14">
        <v>1013.91186523</v>
      </c>
      <c r="D372" s="14">
        <v>0</v>
      </c>
      <c r="E372" s="14">
        <v>1008.15563965</v>
      </c>
      <c r="F372" s="14">
        <v>1010.19885254</v>
      </c>
      <c r="G372" s="14">
        <v>1025.3696289100001</v>
      </c>
      <c r="H372" s="14">
        <v>1023.9821167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44084.5</v>
      </c>
      <c r="C373" s="14">
        <v>1010.7041626</v>
      </c>
      <c r="D373" s="14">
        <v>0</v>
      </c>
      <c r="E373" s="14">
        <v>1009.32910156</v>
      </c>
      <c r="F373" s="14">
        <v>1013.8752441399999</v>
      </c>
      <c r="G373" s="14">
        <v>1024.26916504</v>
      </c>
      <c r="H373" s="14">
        <v>1021.31872559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44084.500694444447</v>
      </c>
      <c r="C374" s="14">
        <v>1009.30151367</v>
      </c>
      <c r="D374" s="14">
        <v>0</v>
      </c>
      <c r="E374" s="14">
        <v>1011.5524292</v>
      </c>
      <c r="F374" s="14">
        <v>1014.16687012</v>
      </c>
      <c r="G374" s="14">
        <v>1031.23864746</v>
      </c>
      <c r="H374" s="14">
        <v>1024.5317382799999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44084.501388888886</v>
      </c>
      <c r="C375" s="14">
        <v>1006.67419434</v>
      </c>
      <c r="D375" s="14">
        <v>0</v>
      </c>
      <c r="E375" s="14">
        <v>1010.0856323199999</v>
      </c>
      <c r="F375" s="14">
        <v>1011.75378418</v>
      </c>
      <c r="G375" s="14">
        <v>1025.6842041</v>
      </c>
      <c r="H375" s="14">
        <v>1023.66583252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44084.502083333333</v>
      </c>
      <c r="C376" s="14">
        <v>1005.7232666</v>
      </c>
      <c r="D376" s="14">
        <v>0</v>
      </c>
      <c r="E376" s="14">
        <v>1006.92053223</v>
      </c>
      <c r="F376" s="14">
        <v>1011.54309082</v>
      </c>
      <c r="G376" s="14">
        <v>1024.5310058600001</v>
      </c>
      <c r="H376" s="14">
        <v>1023.46606445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44084.50277777778</v>
      </c>
      <c r="C377" s="14">
        <v>1013.10595703</v>
      </c>
      <c r="D377" s="14">
        <v>0</v>
      </c>
      <c r="E377" s="14">
        <v>1008.17108154</v>
      </c>
      <c r="F377" s="14">
        <v>1013.00067139</v>
      </c>
      <c r="G377" s="14">
        <v>1019.93707275</v>
      </c>
      <c r="H377" s="14">
        <v>1023.79925537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44084.503472222219</v>
      </c>
      <c r="C378" s="14">
        <v>1020.34338379</v>
      </c>
      <c r="D378" s="14">
        <v>0</v>
      </c>
      <c r="E378" s="14">
        <v>1007.50726318</v>
      </c>
      <c r="F378" s="14">
        <v>1008.9193725600001</v>
      </c>
      <c r="G378" s="14">
        <v>1018.7144165</v>
      </c>
      <c r="H378" s="14">
        <v>1020.25341797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44084.504166666666</v>
      </c>
      <c r="C379" s="14">
        <v>1017.94158936</v>
      </c>
      <c r="D379" s="14">
        <v>0</v>
      </c>
      <c r="E379" s="14">
        <v>1004.68182373</v>
      </c>
      <c r="F379" s="14">
        <v>1009.09747314</v>
      </c>
      <c r="G379" s="14">
        <v>1020.81060791</v>
      </c>
      <c r="H379" s="14">
        <v>1020.93591309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44084.504861111112</v>
      </c>
      <c r="C380" s="14">
        <v>1011.9453125</v>
      </c>
      <c r="D380" s="14">
        <v>0</v>
      </c>
      <c r="E380" s="14">
        <v>1005.76251221</v>
      </c>
      <c r="F380" s="14">
        <v>1016.61224365</v>
      </c>
      <c r="G380" s="14">
        <v>1021.14263916</v>
      </c>
      <c r="H380" s="14">
        <v>1017.50683594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44084.505555555559</v>
      </c>
      <c r="C381" s="14">
        <v>1014.52435303</v>
      </c>
      <c r="D381" s="14">
        <v>0</v>
      </c>
      <c r="E381" s="14">
        <v>1005.93261719</v>
      </c>
      <c r="F381" s="14">
        <v>1011.98028564</v>
      </c>
      <c r="G381" s="14">
        <v>1021.9634399399999</v>
      </c>
      <c r="H381" s="14">
        <v>1016.9907836899999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44084.506249999999</v>
      </c>
      <c r="C382" s="14">
        <v>1019.08599854</v>
      </c>
      <c r="D382" s="14">
        <v>0</v>
      </c>
      <c r="E382" s="14">
        <v>1005.5927124</v>
      </c>
      <c r="F382" s="14">
        <v>1011.93182373</v>
      </c>
      <c r="G382" s="14">
        <v>1020.32147217</v>
      </c>
      <c r="H382" s="14">
        <v>1015.55926514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44084.506944444445</v>
      </c>
      <c r="C383" s="14">
        <v>1012.7512207</v>
      </c>
      <c r="D383" s="14">
        <v>0</v>
      </c>
      <c r="E383" s="14">
        <v>1007.35290527</v>
      </c>
      <c r="F383" s="14">
        <v>1010.03686523</v>
      </c>
      <c r="G383" s="14">
        <v>1017.98059082</v>
      </c>
      <c r="H383" s="14">
        <v>1018.00622559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44084.507638888892</v>
      </c>
      <c r="C384" s="14">
        <v>1010.55914307</v>
      </c>
      <c r="D384" s="14">
        <v>0</v>
      </c>
      <c r="E384" s="14">
        <v>1001.0536499</v>
      </c>
      <c r="F384" s="14">
        <v>1009.4052124</v>
      </c>
      <c r="G384" s="14">
        <v>1015.6050415</v>
      </c>
      <c r="H384" s="14">
        <v>1018.92175293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44084.508333333331</v>
      </c>
      <c r="C385" s="14">
        <v>1010.13995361</v>
      </c>
      <c r="D385" s="14">
        <v>0</v>
      </c>
      <c r="E385" s="14">
        <v>1005.0371093799999</v>
      </c>
      <c r="F385" s="14">
        <v>1009.08129883</v>
      </c>
      <c r="G385" s="14">
        <v>1018.95910645</v>
      </c>
      <c r="H385" s="14">
        <v>1015.32623291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44084.509027777778</v>
      </c>
      <c r="C386" s="14">
        <v>1013.02520752</v>
      </c>
      <c r="D386" s="14">
        <v>0</v>
      </c>
      <c r="E386" s="14">
        <v>1017.95977783</v>
      </c>
      <c r="F386" s="14">
        <v>1012.06152344</v>
      </c>
      <c r="G386" s="14">
        <v>1018.74932861</v>
      </c>
      <c r="H386" s="14">
        <v>1014.52722168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44084.509722222225</v>
      </c>
      <c r="C387" s="14">
        <v>1016.26519775</v>
      </c>
      <c r="D387" s="14">
        <v>0</v>
      </c>
      <c r="E387" s="14">
        <v>1020.38348389</v>
      </c>
      <c r="F387" s="14">
        <v>1005.5022583</v>
      </c>
      <c r="G387" s="14">
        <v>1027.46582031</v>
      </c>
      <c r="H387" s="14">
        <v>1013.26208496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44084.510416666664</v>
      </c>
      <c r="C388" s="14">
        <v>1020.97210693</v>
      </c>
      <c r="D388" s="14">
        <v>0</v>
      </c>
      <c r="E388" s="14">
        <v>1015.52020264</v>
      </c>
      <c r="F388" s="14">
        <v>1010.21520996</v>
      </c>
      <c r="G388" s="14">
        <v>1021.94567871</v>
      </c>
      <c r="H388" s="14">
        <v>1012.06359863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44084.511111111111</v>
      </c>
      <c r="C389" s="14">
        <v>1022.06829834</v>
      </c>
      <c r="D389" s="14">
        <v>0</v>
      </c>
      <c r="E389" s="14">
        <v>1009.93121338</v>
      </c>
      <c r="F389" s="14">
        <v>1011.64025879</v>
      </c>
      <c r="G389" s="14">
        <v>1021.8412475600001</v>
      </c>
      <c r="H389" s="14">
        <v>1015.5259399399999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44084.511805555558</v>
      </c>
      <c r="C390" s="14">
        <v>1017.0711669900001</v>
      </c>
      <c r="D390" s="14">
        <v>0</v>
      </c>
      <c r="E390" s="14">
        <v>1007.3066406299999</v>
      </c>
      <c r="F390" s="14">
        <v>1018.3936767599999</v>
      </c>
      <c r="G390" s="14">
        <v>1021.5267334</v>
      </c>
      <c r="H390" s="14">
        <v>1012.96246338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44084.512499999997</v>
      </c>
      <c r="C391" s="14">
        <v>1015.81402588</v>
      </c>
      <c r="D391" s="14">
        <v>0</v>
      </c>
      <c r="E391" s="14">
        <v>1001.3161621100001</v>
      </c>
      <c r="F391" s="14">
        <v>1010.70111084</v>
      </c>
      <c r="G391" s="14">
        <v>1022.17297363</v>
      </c>
      <c r="H391" s="14">
        <v>1011.0315551800001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44084.513194444444</v>
      </c>
      <c r="C392" s="14">
        <v>1012.58996582</v>
      </c>
      <c r="D392" s="14">
        <v>0</v>
      </c>
      <c r="E392" s="14">
        <v>998.49072265999996</v>
      </c>
      <c r="F392" s="14">
        <v>1008.43353271</v>
      </c>
      <c r="G392" s="14">
        <v>1021.36956787</v>
      </c>
      <c r="H392" s="14">
        <v>1006.9699707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44084.513888888891</v>
      </c>
      <c r="C393" s="14">
        <v>1013.96014404</v>
      </c>
      <c r="D393" s="14">
        <v>0</v>
      </c>
      <c r="E393" s="14">
        <v>997.02392578000001</v>
      </c>
      <c r="F393" s="14">
        <v>1009.69683838</v>
      </c>
      <c r="G393" s="14">
        <v>1020.54846191</v>
      </c>
      <c r="H393" s="14">
        <v>1004.07354736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44084.51458333333</v>
      </c>
      <c r="C394" s="14">
        <v>1015.63677979</v>
      </c>
      <c r="D394" s="14">
        <v>0</v>
      </c>
      <c r="E394" s="14">
        <v>995.89697265999996</v>
      </c>
      <c r="F394" s="14">
        <v>1012.09381104</v>
      </c>
      <c r="G394" s="14">
        <v>1021.8237915</v>
      </c>
      <c r="H394" s="14">
        <v>1004.50634766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44084.515277777777</v>
      </c>
      <c r="C395" s="14">
        <v>1017.296875</v>
      </c>
      <c r="D395" s="14">
        <v>0</v>
      </c>
      <c r="E395" s="14">
        <v>994.70812988</v>
      </c>
      <c r="F395" s="14">
        <v>1008.6116333</v>
      </c>
      <c r="G395" s="14">
        <v>1020.63574219</v>
      </c>
      <c r="H395" s="14">
        <v>1005.63824463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44084.515972222223</v>
      </c>
      <c r="C396" s="14">
        <v>1014.78234863</v>
      </c>
      <c r="D396" s="14">
        <v>0</v>
      </c>
      <c r="E396" s="14">
        <v>995.63446045000001</v>
      </c>
      <c r="F396" s="14">
        <v>1009.81036377</v>
      </c>
      <c r="G396" s="14">
        <v>1020.47857666</v>
      </c>
      <c r="H396" s="14">
        <v>1005.421875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44084.51666666667</v>
      </c>
      <c r="C397" s="14">
        <v>1019.97265625</v>
      </c>
      <c r="D397" s="14">
        <v>0</v>
      </c>
      <c r="E397" s="14">
        <v>996.96203613</v>
      </c>
      <c r="F397" s="14">
        <v>1010.52270508</v>
      </c>
      <c r="G397" s="14">
        <v>1020.30401611</v>
      </c>
      <c r="H397" s="14">
        <v>1004.47302246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44084.517361111109</v>
      </c>
      <c r="C398" s="14">
        <v>1020.56915283</v>
      </c>
      <c r="D398" s="14">
        <v>0</v>
      </c>
      <c r="E398" s="14">
        <v>994.32202147999999</v>
      </c>
      <c r="F398" s="14">
        <v>1011.4621582</v>
      </c>
      <c r="G398" s="14">
        <v>1018.78424072</v>
      </c>
      <c r="H398" s="14">
        <v>1003.15802002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44084.518055555556</v>
      </c>
      <c r="C399" s="14">
        <v>1018.31256104</v>
      </c>
      <c r="D399" s="14">
        <v>0</v>
      </c>
      <c r="E399" s="14">
        <v>994.56915283000001</v>
      </c>
      <c r="F399" s="14">
        <v>1010.94372559</v>
      </c>
      <c r="G399" s="14">
        <v>1016.86291504</v>
      </c>
      <c r="H399" s="14">
        <v>1001.02734375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44084.518750000003</v>
      </c>
      <c r="C400" s="14">
        <v>1016.94244385</v>
      </c>
      <c r="D400" s="14">
        <v>0</v>
      </c>
      <c r="E400" s="14">
        <v>993.33404541000004</v>
      </c>
      <c r="F400" s="14">
        <v>1010.40948486</v>
      </c>
      <c r="G400" s="14">
        <v>1016.14654541</v>
      </c>
      <c r="H400" s="14">
        <v>1001.01068115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44084.519444444442</v>
      </c>
      <c r="C401" s="14">
        <v>1013.26721191</v>
      </c>
      <c r="D401" s="14">
        <v>0</v>
      </c>
      <c r="E401" s="14">
        <v>990.02978515999996</v>
      </c>
      <c r="F401" s="14">
        <v>1007.55895996</v>
      </c>
      <c r="G401" s="14">
        <v>1017.9284668</v>
      </c>
      <c r="H401" s="14">
        <v>998.69689941000001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44084.520138888889</v>
      </c>
      <c r="C402" s="14">
        <v>1013.02520752</v>
      </c>
      <c r="D402" s="14">
        <v>0</v>
      </c>
      <c r="E402" s="14">
        <v>988.90283203000001</v>
      </c>
      <c r="F402" s="14">
        <v>1006.31201172</v>
      </c>
      <c r="G402" s="14">
        <v>1016.67059326</v>
      </c>
      <c r="H402" s="14">
        <v>999.81219481999995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44084.520833333336</v>
      </c>
      <c r="C403" s="14">
        <v>1008.94702148</v>
      </c>
      <c r="D403" s="14">
        <v>0</v>
      </c>
      <c r="E403" s="14">
        <v>987.42065430000002</v>
      </c>
      <c r="F403" s="14">
        <v>1003.89892578</v>
      </c>
      <c r="G403" s="14">
        <v>1016.65313721</v>
      </c>
      <c r="H403" s="14">
        <v>998.73022461000005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44084.521527777775</v>
      </c>
      <c r="C404" s="14">
        <v>1004.2564086899999</v>
      </c>
      <c r="D404" s="14">
        <v>0</v>
      </c>
      <c r="E404" s="14">
        <v>984.76501465000001</v>
      </c>
      <c r="F404" s="14">
        <v>1002.6194458</v>
      </c>
      <c r="G404" s="14">
        <v>1017.33428955</v>
      </c>
      <c r="H404" s="14">
        <v>999.12969970999995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44084.522222222222</v>
      </c>
      <c r="C405" s="14">
        <v>1002.11230469</v>
      </c>
      <c r="D405" s="14">
        <v>0</v>
      </c>
      <c r="E405" s="14">
        <v>985.79943848000005</v>
      </c>
      <c r="F405" s="14">
        <v>1003.80181885</v>
      </c>
      <c r="G405" s="14">
        <v>1017.4743042</v>
      </c>
      <c r="H405" s="14">
        <v>997.54833984000004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44084.522916666669</v>
      </c>
      <c r="C406" s="14">
        <v>1006.89990234</v>
      </c>
      <c r="D406" s="14">
        <v>0</v>
      </c>
      <c r="E406" s="14">
        <v>986.27801513999998</v>
      </c>
      <c r="F406" s="14">
        <v>1006.00427246</v>
      </c>
      <c r="G406" s="14">
        <v>1017.57904053</v>
      </c>
      <c r="H406" s="14">
        <v>994.05297852000001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44084.523611111108</v>
      </c>
      <c r="C407" s="14">
        <v>1005.67474365</v>
      </c>
      <c r="D407" s="14">
        <v>0</v>
      </c>
      <c r="E407" s="14">
        <v>985.10461425999995</v>
      </c>
      <c r="F407" s="14">
        <v>1005.66424561</v>
      </c>
      <c r="G407" s="14">
        <v>1016.56585693</v>
      </c>
      <c r="H407" s="14">
        <v>990.79010010000002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44084.524305555555</v>
      </c>
      <c r="C408" s="14">
        <v>1004.6431274399999</v>
      </c>
      <c r="D408" s="14">
        <v>0</v>
      </c>
      <c r="E408" s="14">
        <v>985.79943848000005</v>
      </c>
      <c r="F408" s="14">
        <v>1007.17022705</v>
      </c>
      <c r="G408" s="14">
        <v>1019.0289917</v>
      </c>
      <c r="H408" s="14">
        <v>989.44201659999999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44084.525000000001</v>
      </c>
      <c r="C409" s="14">
        <v>1003.2569580099999</v>
      </c>
      <c r="D409" s="14">
        <v>0</v>
      </c>
      <c r="E409" s="14">
        <v>984.76501465000001</v>
      </c>
      <c r="F409" s="14">
        <v>1008.01251221</v>
      </c>
      <c r="G409" s="14">
        <v>1017.77105713</v>
      </c>
      <c r="H409" s="14">
        <v>987.12823486000002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44084.525694444441</v>
      </c>
      <c r="C410" s="14">
        <v>1005.9327392599999</v>
      </c>
      <c r="D410" s="14">
        <v>0</v>
      </c>
      <c r="E410" s="14">
        <v>986.12390137</v>
      </c>
      <c r="F410" s="14">
        <v>1010.55529785</v>
      </c>
      <c r="G410" s="14">
        <v>1021.0201416</v>
      </c>
      <c r="H410" s="14">
        <v>988.44299316000001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44084.526388888888</v>
      </c>
      <c r="C411" s="14">
        <v>1013.25091553</v>
      </c>
      <c r="D411" s="14">
        <v>0</v>
      </c>
      <c r="E411" s="14">
        <v>983.37554932</v>
      </c>
      <c r="F411" s="14">
        <v>1010.4578857400001</v>
      </c>
      <c r="G411" s="14">
        <v>1015.90216064</v>
      </c>
      <c r="H411" s="14">
        <v>989.60852050999995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44084.527083333334</v>
      </c>
      <c r="C412" s="14">
        <v>1019.6182251</v>
      </c>
      <c r="D412" s="14">
        <v>0</v>
      </c>
      <c r="E412" s="14">
        <v>984.79583739999998</v>
      </c>
      <c r="F412" s="14">
        <v>1014.70111084</v>
      </c>
      <c r="G412" s="14">
        <v>1015.74499512</v>
      </c>
      <c r="H412" s="14">
        <v>987.47778319999998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44084.527777777781</v>
      </c>
      <c r="C413" s="14">
        <v>1024.9858398399999</v>
      </c>
      <c r="D413" s="14">
        <v>0</v>
      </c>
      <c r="E413" s="14">
        <v>983.56072998000002</v>
      </c>
      <c r="F413" s="14">
        <v>1016.54742432</v>
      </c>
      <c r="G413" s="14">
        <v>1015.9196167</v>
      </c>
      <c r="H413" s="14">
        <v>988.49322510000002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44084.52847222222</v>
      </c>
      <c r="C414" s="14">
        <v>1020.44012451</v>
      </c>
      <c r="D414" s="14">
        <v>0</v>
      </c>
      <c r="E414" s="14">
        <v>978.52740478999999</v>
      </c>
      <c r="F414" s="14">
        <v>1012.64447021</v>
      </c>
      <c r="G414" s="14">
        <v>1017.421875</v>
      </c>
      <c r="H414" s="14">
        <v>982.90014647999999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44084.529166666667</v>
      </c>
      <c r="C415" s="14">
        <v>1012.86425781</v>
      </c>
      <c r="D415" s="14">
        <v>0</v>
      </c>
      <c r="E415" s="14">
        <v>978.03338623000002</v>
      </c>
      <c r="F415" s="14">
        <v>1010.91143799</v>
      </c>
      <c r="G415" s="14">
        <v>1016.77532959</v>
      </c>
      <c r="H415" s="14">
        <v>981.80151366999996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44084.529861111114</v>
      </c>
      <c r="C416" s="14">
        <v>1008.85028076</v>
      </c>
      <c r="D416" s="14">
        <v>0</v>
      </c>
      <c r="E416" s="14">
        <v>976.81372069999998</v>
      </c>
      <c r="F416" s="14">
        <v>1011.96411133</v>
      </c>
      <c r="G416" s="14">
        <v>1017.1771850600001</v>
      </c>
      <c r="H416" s="14">
        <v>978.50592041000004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44084.530555555553</v>
      </c>
      <c r="C417" s="14">
        <v>1005.3203125</v>
      </c>
      <c r="D417" s="14">
        <v>0</v>
      </c>
      <c r="E417" s="14">
        <v>975.20794678000004</v>
      </c>
      <c r="F417" s="14">
        <v>1010.96014404</v>
      </c>
      <c r="G417" s="14">
        <v>1016.3211669900001</v>
      </c>
      <c r="H417" s="14">
        <v>977.27410888999998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44084.53125</v>
      </c>
      <c r="C418" s="14">
        <v>1004.30462646</v>
      </c>
      <c r="D418" s="14">
        <v>0</v>
      </c>
      <c r="E418" s="14">
        <v>970.66857909999999</v>
      </c>
      <c r="F418" s="14">
        <v>1011.59155273</v>
      </c>
      <c r="G418" s="14">
        <v>1012.8451538100001</v>
      </c>
      <c r="H418" s="14">
        <v>977.89001465000001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44084.531944444447</v>
      </c>
      <c r="C419" s="14">
        <v>1007.15789795</v>
      </c>
      <c r="D419" s="14">
        <v>0</v>
      </c>
      <c r="E419" s="14">
        <v>972.73754883000004</v>
      </c>
      <c r="F419" s="14">
        <v>1016.0292968799999</v>
      </c>
      <c r="G419" s="14">
        <v>1014.22521973</v>
      </c>
      <c r="H419" s="14">
        <v>983.38317871000004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44084.532638888886</v>
      </c>
      <c r="C420" s="14">
        <v>1008.20556641</v>
      </c>
      <c r="D420" s="14">
        <v>0</v>
      </c>
      <c r="E420" s="14">
        <v>977.91009521000001</v>
      </c>
      <c r="F420" s="14">
        <v>1016.06158447</v>
      </c>
      <c r="G420" s="14">
        <v>1024.26916504</v>
      </c>
      <c r="H420" s="14">
        <v>379.34487915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44084.533333333333</v>
      </c>
      <c r="C421" s="14">
        <v>1009.01153564</v>
      </c>
      <c r="D421" s="14">
        <v>0</v>
      </c>
      <c r="E421" s="14">
        <v>989.19622803000004</v>
      </c>
      <c r="F421" s="14">
        <v>1021.16326904</v>
      </c>
      <c r="G421" s="14">
        <v>1032.1994628899999</v>
      </c>
      <c r="H421" s="14">
        <v>204.38371276999999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44084.53402777778</v>
      </c>
      <c r="C422" s="14">
        <v>1011.04260254</v>
      </c>
      <c r="D422" s="14">
        <v>0</v>
      </c>
      <c r="E422" s="14">
        <v>994.12139893000005</v>
      </c>
      <c r="F422" s="14">
        <v>1022.3614502</v>
      </c>
      <c r="G422" s="14">
        <v>1037.77160645</v>
      </c>
      <c r="H422" s="14">
        <v>170.72615051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44084.534722222219</v>
      </c>
      <c r="C423" s="14">
        <v>1009.7692260699999</v>
      </c>
      <c r="D423" s="14">
        <v>0</v>
      </c>
      <c r="E423" s="14">
        <v>985.13568114999998</v>
      </c>
      <c r="F423" s="14">
        <v>1022.1995239300001</v>
      </c>
      <c r="G423" s="14">
        <v>1035.1862793</v>
      </c>
      <c r="H423" s="14">
        <v>179.04080200000001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44084.535416666666</v>
      </c>
      <c r="C424" s="14">
        <v>1011.04260254</v>
      </c>
      <c r="D424" s="14">
        <v>0</v>
      </c>
      <c r="E424" s="14">
        <v>978.29595946999996</v>
      </c>
      <c r="F424" s="14">
        <v>1018.26428223</v>
      </c>
      <c r="G424" s="14">
        <v>1031.98986816</v>
      </c>
      <c r="H424" s="14">
        <v>748.69970703000001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44084.536111111112</v>
      </c>
      <c r="C425" s="14">
        <v>1007.3189086899999</v>
      </c>
      <c r="D425" s="14">
        <v>0</v>
      </c>
      <c r="E425" s="14">
        <v>968.24493408000001</v>
      </c>
      <c r="F425" s="14">
        <v>1011.9154663100001</v>
      </c>
      <c r="G425" s="14">
        <v>1016.96740723</v>
      </c>
      <c r="H425" s="14">
        <v>969.75042725000003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44084.536805555559</v>
      </c>
      <c r="C426" s="14">
        <v>1007.07714844</v>
      </c>
      <c r="D426" s="14">
        <v>0</v>
      </c>
      <c r="E426" s="14">
        <v>962.05352783000001</v>
      </c>
      <c r="F426" s="14">
        <v>1009.30810547</v>
      </c>
      <c r="G426" s="14">
        <v>1011.27301025</v>
      </c>
      <c r="H426" s="14">
        <v>954.03778076000003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44084.537499999999</v>
      </c>
      <c r="C427" s="14">
        <v>1004.03063965</v>
      </c>
      <c r="D427" s="14">
        <v>0</v>
      </c>
      <c r="E427" s="14">
        <v>960.98803711000005</v>
      </c>
      <c r="F427" s="14">
        <v>1008.19061279</v>
      </c>
      <c r="G427" s="14">
        <v>1010.08520508</v>
      </c>
      <c r="H427" s="14">
        <v>959.06427001999998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44084.538194444445</v>
      </c>
      <c r="C428" s="14">
        <v>1002.1607666</v>
      </c>
      <c r="D428" s="14">
        <v>0</v>
      </c>
      <c r="E428" s="14">
        <v>958.11633300999995</v>
      </c>
      <c r="F428" s="14">
        <v>1008.49835205</v>
      </c>
      <c r="G428" s="14">
        <v>1009.2644043</v>
      </c>
      <c r="H428" s="14">
        <v>962.24365234000004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44084.538888888892</v>
      </c>
      <c r="C429" s="14">
        <v>1003.04748535</v>
      </c>
      <c r="D429" s="14">
        <v>0</v>
      </c>
      <c r="E429" s="14">
        <v>957.37524413999995</v>
      </c>
      <c r="F429" s="14">
        <v>1008.40124512</v>
      </c>
      <c r="G429" s="14">
        <v>1011.34283447</v>
      </c>
      <c r="H429" s="14">
        <v>963.27569579999999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44084.539583333331</v>
      </c>
      <c r="C430" s="14">
        <v>994.13317871000004</v>
      </c>
      <c r="D430" s="14">
        <v>0</v>
      </c>
      <c r="E430" s="14">
        <v>951.58532715000001</v>
      </c>
      <c r="F430" s="14">
        <v>1006.06884766</v>
      </c>
      <c r="G430" s="14">
        <v>1010.66168213</v>
      </c>
      <c r="H430" s="14">
        <v>962.94250488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44084.540277777778</v>
      </c>
      <c r="C431" s="14">
        <v>1002.20928955</v>
      </c>
      <c r="D431" s="14">
        <v>0</v>
      </c>
      <c r="E431" s="14">
        <v>948.88348388999998</v>
      </c>
      <c r="F431" s="14">
        <v>1008.23925781</v>
      </c>
      <c r="G431" s="14">
        <v>1012.6007080099999</v>
      </c>
      <c r="H431" s="14">
        <v>962.04388428000004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44084.540972222225</v>
      </c>
      <c r="C432" s="14">
        <v>1002.28979492</v>
      </c>
      <c r="D432" s="14">
        <v>0</v>
      </c>
      <c r="E432" s="14">
        <v>945.67193603999999</v>
      </c>
      <c r="F432" s="14">
        <v>1014.70111084</v>
      </c>
      <c r="G432" s="14">
        <v>1015.13336182</v>
      </c>
      <c r="H432" s="14">
        <v>962.29357909999999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44084.541666666664</v>
      </c>
      <c r="C433" s="14">
        <v>1005.48126221</v>
      </c>
      <c r="D433" s="14">
        <v>0</v>
      </c>
      <c r="E433" s="14">
        <v>949.22308350000003</v>
      </c>
      <c r="F433" s="14">
        <v>1023.52740479</v>
      </c>
      <c r="G433" s="14">
        <v>1016.3737793</v>
      </c>
      <c r="H433" s="14">
        <v>966.62127685999997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44084.542361111111</v>
      </c>
      <c r="C434" s="14">
        <v>1004.83660889</v>
      </c>
      <c r="D434" s="14">
        <v>0</v>
      </c>
      <c r="E434" s="14">
        <v>947.81793213000003</v>
      </c>
      <c r="F434" s="14">
        <v>1029.40625</v>
      </c>
      <c r="G434" s="14">
        <v>1017.56158447</v>
      </c>
      <c r="H434" s="14">
        <v>967.63665771000001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44084.543055555558</v>
      </c>
      <c r="C435" s="14">
        <v>1026.8233642600001</v>
      </c>
      <c r="D435" s="14">
        <v>0</v>
      </c>
      <c r="E435" s="14">
        <v>951.19952393000005</v>
      </c>
      <c r="F435" s="14">
        <v>1035.2525634799999</v>
      </c>
      <c r="G435" s="14">
        <v>1017.3692627</v>
      </c>
      <c r="H435" s="14">
        <v>966.62127685999997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44084.543749999997</v>
      </c>
      <c r="C436" s="14">
        <v>821.33917236000002</v>
      </c>
      <c r="D436" s="14">
        <v>0</v>
      </c>
      <c r="E436" s="14">
        <v>957.80755614999998</v>
      </c>
      <c r="F436" s="14">
        <v>1032.04589844</v>
      </c>
      <c r="G436" s="14">
        <v>1016.94995117</v>
      </c>
      <c r="H436" s="14">
        <v>963.05932616999996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44084.544444444444</v>
      </c>
      <c r="C437" s="14">
        <v>1059.6258544899999</v>
      </c>
      <c r="D437" s="14">
        <v>0</v>
      </c>
      <c r="E437" s="14">
        <v>958.84204102000001</v>
      </c>
      <c r="F437" s="14">
        <v>1017.90783691</v>
      </c>
      <c r="G437" s="14">
        <v>1016.77532959</v>
      </c>
      <c r="H437" s="14">
        <v>958.04888916000004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44084.545138888891</v>
      </c>
      <c r="C438" s="14">
        <v>1052.2916259799999</v>
      </c>
      <c r="D438" s="14">
        <v>0</v>
      </c>
      <c r="E438" s="14">
        <v>956.55706786999997</v>
      </c>
      <c r="F438" s="14">
        <v>1009.72937012</v>
      </c>
      <c r="G438" s="14">
        <v>1017.70123291</v>
      </c>
      <c r="H438" s="14">
        <v>952.70605468999997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44084.54583333333</v>
      </c>
      <c r="C439" s="14">
        <v>1041.8787841799999</v>
      </c>
      <c r="D439" s="14">
        <v>0</v>
      </c>
      <c r="E439" s="14">
        <v>951.58532715000001</v>
      </c>
      <c r="F439" s="14">
        <v>1007.0246582</v>
      </c>
      <c r="G439" s="14">
        <v>1020.02441406</v>
      </c>
      <c r="H439" s="14">
        <v>944.96624756000006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44084.546527777777</v>
      </c>
      <c r="C440" s="14">
        <v>1023.71240234</v>
      </c>
      <c r="D440" s="14">
        <v>0</v>
      </c>
      <c r="E440" s="14">
        <v>946.59851074000005</v>
      </c>
      <c r="F440" s="14">
        <v>1008.0447998</v>
      </c>
      <c r="G440" s="14">
        <v>1020.72332764</v>
      </c>
      <c r="H440" s="14">
        <v>944.86639404000005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44084.547222222223</v>
      </c>
      <c r="C441" s="14">
        <v>1018.98950195</v>
      </c>
      <c r="D441" s="14">
        <v>0</v>
      </c>
      <c r="E441" s="14">
        <v>946.62908935999997</v>
      </c>
      <c r="F441" s="14">
        <v>1003.1862793</v>
      </c>
      <c r="G441" s="14">
        <v>1019.77966309</v>
      </c>
      <c r="H441" s="14">
        <v>944.16723633000004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44084.54791666667</v>
      </c>
      <c r="C442" s="14">
        <v>1020.3596801800001</v>
      </c>
      <c r="D442" s="14">
        <v>0</v>
      </c>
      <c r="E442" s="14">
        <v>943.71118163999995</v>
      </c>
      <c r="F442" s="14">
        <v>1007.12176514</v>
      </c>
      <c r="G442" s="14">
        <v>1017.6314086899999</v>
      </c>
      <c r="H442" s="14">
        <v>940.72180175999995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44084.548611111109</v>
      </c>
      <c r="C443" s="14">
        <v>1004.03063965</v>
      </c>
      <c r="D443" s="14">
        <v>0</v>
      </c>
      <c r="E443" s="14">
        <v>940.20623779000005</v>
      </c>
      <c r="F443" s="14">
        <v>1013.4378051800001</v>
      </c>
      <c r="G443" s="14">
        <v>1015.57012939</v>
      </c>
      <c r="H443" s="14">
        <v>943.65124512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44084.549305555556</v>
      </c>
      <c r="C444" s="14">
        <v>1016.02349854</v>
      </c>
      <c r="D444" s="14">
        <v>0</v>
      </c>
      <c r="E444" s="14">
        <v>938.69323729999996</v>
      </c>
      <c r="F444" s="14">
        <v>1013.30841064</v>
      </c>
      <c r="G444" s="14">
        <v>1017.94592285</v>
      </c>
      <c r="H444" s="14">
        <v>941.03808593999997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44084.55</v>
      </c>
      <c r="C445" s="14">
        <v>1014.3793335</v>
      </c>
      <c r="D445" s="14">
        <v>0</v>
      </c>
      <c r="E445" s="14">
        <v>936.06842041000004</v>
      </c>
      <c r="F445" s="14">
        <v>1009.71295166</v>
      </c>
      <c r="G445" s="14">
        <v>1019.1159668</v>
      </c>
      <c r="H445" s="14">
        <v>939.78967284999999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44084.550694444442</v>
      </c>
      <c r="C446" s="14">
        <v>1004.19189453</v>
      </c>
      <c r="D446" s="14">
        <v>0</v>
      </c>
      <c r="E446" s="14">
        <v>933.58258057</v>
      </c>
      <c r="F446" s="14">
        <v>1006.95983887</v>
      </c>
      <c r="G446" s="14">
        <v>1020.91534424</v>
      </c>
      <c r="H446" s="14">
        <v>935.56213378999996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44084.551388888889</v>
      </c>
      <c r="C447" s="14">
        <v>1002.83776855</v>
      </c>
      <c r="D447" s="14">
        <v>0</v>
      </c>
      <c r="E447" s="14">
        <v>931.37493896000001</v>
      </c>
      <c r="F447" s="14">
        <v>1007.76959229</v>
      </c>
      <c r="G447" s="14">
        <v>1018.0856323199999</v>
      </c>
      <c r="H447" s="14">
        <v>931.81707763999998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44084.552083333336</v>
      </c>
      <c r="C448" s="14">
        <v>1001.3546142599999</v>
      </c>
      <c r="D448" s="14">
        <v>0</v>
      </c>
      <c r="E448" s="14">
        <v>928.67279053000004</v>
      </c>
      <c r="F448" s="14">
        <v>1006.29589844</v>
      </c>
      <c r="G448" s="14">
        <v>1021.94567871</v>
      </c>
      <c r="H448" s="14">
        <v>930.76837158000001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44084.552777777775</v>
      </c>
      <c r="C449" s="14">
        <v>1000.12969971</v>
      </c>
      <c r="D449" s="14">
        <v>0</v>
      </c>
      <c r="E449" s="14">
        <v>926.35675048999997</v>
      </c>
      <c r="F449" s="14">
        <v>1006.2310791</v>
      </c>
      <c r="G449" s="14">
        <v>1021.26452637</v>
      </c>
      <c r="H449" s="14">
        <v>923.01220703000001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44084.553472222222</v>
      </c>
      <c r="C450" s="14">
        <v>1000.1137085</v>
      </c>
      <c r="D450" s="14">
        <v>0</v>
      </c>
      <c r="E450" s="14">
        <v>921.38531493999994</v>
      </c>
      <c r="F450" s="14">
        <v>1008.48193359</v>
      </c>
      <c r="G450" s="14">
        <v>1021.42193604</v>
      </c>
      <c r="H450" s="14">
        <v>923.09545897999999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44084.554166666669</v>
      </c>
      <c r="C451" s="14">
        <v>1000.50042725</v>
      </c>
      <c r="D451" s="14">
        <v>0</v>
      </c>
      <c r="E451" s="14">
        <v>922.41949463000003</v>
      </c>
      <c r="F451" s="14">
        <v>1005.6965332</v>
      </c>
      <c r="G451" s="14">
        <v>1016.4262085</v>
      </c>
      <c r="H451" s="14">
        <v>919.76678466999999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44084.554861111108</v>
      </c>
      <c r="C452" s="14">
        <v>1000.38769531</v>
      </c>
      <c r="D452" s="14">
        <v>0</v>
      </c>
      <c r="E452" s="14">
        <v>918.91461182</v>
      </c>
      <c r="F452" s="14">
        <v>1004.54675293</v>
      </c>
      <c r="G452" s="14">
        <v>1016.82800293</v>
      </c>
      <c r="H452" s="14">
        <v>918.75140381000006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44084.555555555555</v>
      </c>
      <c r="C453" s="14">
        <v>999.48498534999999</v>
      </c>
      <c r="D453" s="14">
        <v>0</v>
      </c>
      <c r="E453" s="14">
        <v>919.82574463000003</v>
      </c>
      <c r="F453" s="14">
        <v>1002.73272705</v>
      </c>
      <c r="G453" s="14">
        <v>1011.58752441</v>
      </c>
      <c r="H453" s="14">
        <v>919.01770020000004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44084.556250000001</v>
      </c>
      <c r="C454" s="14">
        <v>998.82403564000003</v>
      </c>
      <c r="D454" s="14">
        <v>0</v>
      </c>
      <c r="E454" s="14">
        <v>916.39819336000005</v>
      </c>
      <c r="F454" s="14">
        <v>1003.20245361</v>
      </c>
      <c r="G454" s="14">
        <v>1014.22521973</v>
      </c>
      <c r="H454" s="14">
        <v>914.44067383000004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44084.556944444441</v>
      </c>
      <c r="C455" s="14">
        <v>998.77581786999997</v>
      </c>
      <c r="D455" s="14">
        <v>0</v>
      </c>
      <c r="E455" s="14">
        <v>915.16284180000002</v>
      </c>
      <c r="F455" s="14">
        <v>1001.19421387</v>
      </c>
      <c r="G455" s="14">
        <v>1013.1072998</v>
      </c>
      <c r="H455" s="14">
        <v>915.05651854999996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44084.557638888888</v>
      </c>
      <c r="C456" s="14">
        <v>999.51696776999995</v>
      </c>
      <c r="D456" s="14">
        <v>0</v>
      </c>
      <c r="E456" s="14">
        <v>910.83978271000001</v>
      </c>
      <c r="F456" s="14">
        <v>998.00366211000005</v>
      </c>
      <c r="G456" s="14">
        <v>1012.35601807</v>
      </c>
      <c r="H456" s="14">
        <v>915.85528564000003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44084.558333333334</v>
      </c>
      <c r="C457" s="14">
        <v>999.48498534999999</v>
      </c>
      <c r="D457" s="14">
        <v>0</v>
      </c>
      <c r="E457" s="14">
        <v>907.41192626999998</v>
      </c>
      <c r="F457" s="14">
        <v>997.37194824000005</v>
      </c>
      <c r="G457" s="14">
        <v>1011.63989258</v>
      </c>
      <c r="H457" s="14">
        <v>917.38671875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44084.559027777781</v>
      </c>
      <c r="C458" s="14">
        <v>996.42224121000004</v>
      </c>
      <c r="D458" s="14">
        <v>0</v>
      </c>
      <c r="E458" s="14">
        <v>906.22308350000003</v>
      </c>
      <c r="F458" s="14">
        <v>996.02770996000004</v>
      </c>
      <c r="G458" s="14">
        <v>1012.32110596</v>
      </c>
      <c r="H458" s="14">
        <v>912.60986328000001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44084.55972222222</v>
      </c>
      <c r="C459" s="14">
        <v>999.06579590000001</v>
      </c>
      <c r="D459" s="14">
        <v>0</v>
      </c>
      <c r="E459" s="14">
        <v>907.98321533000001</v>
      </c>
      <c r="F459" s="14">
        <v>1005.37261963</v>
      </c>
      <c r="G459" s="14">
        <v>1010.76672363</v>
      </c>
      <c r="H459" s="14">
        <v>909.14776611000002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44084.560416666667</v>
      </c>
      <c r="C460" s="14">
        <v>1002.72497559</v>
      </c>
      <c r="D460" s="14">
        <v>0</v>
      </c>
      <c r="E460" s="14">
        <v>906.51641845999995</v>
      </c>
      <c r="F460" s="14">
        <v>1003.75311279</v>
      </c>
      <c r="G460" s="14">
        <v>1009.84082031</v>
      </c>
      <c r="H460" s="14">
        <v>910.34600829999999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44084.561111111114</v>
      </c>
      <c r="C461" s="14">
        <v>1001.08087158</v>
      </c>
      <c r="D461" s="14">
        <v>0</v>
      </c>
      <c r="E461" s="14">
        <v>905.21942138999998</v>
      </c>
      <c r="F461" s="14">
        <v>1003.02435303</v>
      </c>
      <c r="G461" s="14">
        <v>1007.86682129</v>
      </c>
      <c r="H461" s="14">
        <v>908.13269043000003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44084.561805555553</v>
      </c>
      <c r="C462" s="14">
        <v>999.80718993999994</v>
      </c>
      <c r="D462" s="14">
        <v>0</v>
      </c>
      <c r="E462" s="14">
        <v>901.99249268000005</v>
      </c>
      <c r="F462" s="14">
        <v>1001.3236084</v>
      </c>
      <c r="G462" s="14">
        <v>1008.35595703</v>
      </c>
      <c r="H462" s="14">
        <v>906.93414307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44084.5625</v>
      </c>
      <c r="C463" s="14">
        <v>1004.72387695</v>
      </c>
      <c r="D463" s="14">
        <v>0</v>
      </c>
      <c r="E463" s="14">
        <v>896.10992432</v>
      </c>
      <c r="F463" s="14">
        <v>1000.44903564</v>
      </c>
      <c r="G463" s="14">
        <v>1009.40405273</v>
      </c>
      <c r="H463" s="14">
        <v>904.57067871000004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44084.563194444447</v>
      </c>
      <c r="C464" s="14">
        <v>1004.6431274399999</v>
      </c>
      <c r="D464" s="14">
        <v>0</v>
      </c>
      <c r="E464" s="14">
        <v>894.88995361000002</v>
      </c>
      <c r="F464" s="14">
        <v>1001.19421387</v>
      </c>
      <c r="G464" s="14">
        <v>1009.87573242</v>
      </c>
      <c r="H464" s="14">
        <v>899.77722168000003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44084.563888888886</v>
      </c>
      <c r="C465" s="14">
        <v>1002.24127197</v>
      </c>
      <c r="D465" s="14">
        <v>0</v>
      </c>
      <c r="E465" s="14">
        <v>891.01464843999997</v>
      </c>
      <c r="F465" s="14">
        <v>998.10101318</v>
      </c>
      <c r="G465" s="14">
        <v>1006.03277588</v>
      </c>
      <c r="H465" s="14">
        <v>897.79663086000005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44084.564583333333</v>
      </c>
      <c r="C466" s="14">
        <v>1002.20928955</v>
      </c>
      <c r="D466" s="14">
        <v>0</v>
      </c>
      <c r="E466" s="14">
        <v>889.53240966999999</v>
      </c>
      <c r="F466" s="14">
        <v>1005.74517822</v>
      </c>
      <c r="G466" s="14">
        <v>1006.41717529</v>
      </c>
      <c r="H466" s="14">
        <v>896.66497803000004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44084.56527777778</v>
      </c>
      <c r="C467" s="14">
        <v>1001.83831787</v>
      </c>
      <c r="D467" s="14">
        <v>0</v>
      </c>
      <c r="E467" s="14">
        <v>888.96112060999997</v>
      </c>
      <c r="F467" s="14">
        <v>1002.91082764</v>
      </c>
      <c r="G467" s="14">
        <v>1011.60498047</v>
      </c>
      <c r="H467" s="14">
        <v>896.36535645000004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44084.565972222219</v>
      </c>
      <c r="C468" s="14">
        <v>997.88909911999997</v>
      </c>
      <c r="D468" s="14">
        <v>0</v>
      </c>
      <c r="E468" s="14">
        <v>886.62963866999996</v>
      </c>
      <c r="F468" s="14">
        <v>1003.59118652</v>
      </c>
      <c r="G468" s="14">
        <v>1015.55267334</v>
      </c>
      <c r="H468" s="14">
        <v>892.50402831999997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44084.566666666666</v>
      </c>
      <c r="C469" s="14">
        <v>996.85742187999995</v>
      </c>
      <c r="D469" s="14">
        <v>0</v>
      </c>
      <c r="E469" s="14">
        <v>883.12475586000005</v>
      </c>
      <c r="F469" s="14">
        <v>1004.72479248</v>
      </c>
      <c r="G469" s="14">
        <v>1019.1159668</v>
      </c>
      <c r="H469" s="14">
        <v>890.29040526999995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44084.567361111112</v>
      </c>
      <c r="C470" s="14">
        <v>996.47045897999999</v>
      </c>
      <c r="D470" s="14">
        <v>0</v>
      </c>
      <c r="E470" s="14">
        <v>882.19842529000005</v>
      </c>
      <c r="F470" s="14">
        <v>1001.2913208</v>
      </c>
      <c r="G470" s="14">
        <v>1016.51348877</v>
      </c>
      <c r="H470" s="14">
        <v>888.01049805000002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44084.568055555559</v>
      </c>
      <c r="C471" s="14">
        <v>996.42224121000004</v>
      </c>
      <c r="D471" s="14">
        <v>0</v>
      </c>
      <c r="E471" s="14">
        <v>879.60443114999998</v>
      </c>
      <c r="F471" s="14">
        <v>1001.43713379</v>
      </c>
      <c r="G471" s="14">
        <v>1017.421875</v>
      </c>
      <c r="H471" s="14">
        <v>886.74536133000004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44084.568749999999</v>
      </c>
      <c r="C472" s="14">
        <v>995.71301270000004</v>
      </c>
      <c r="D472" s="14">
        <v>0</v>
      </c>
      <c r="E472" s="14">
        <v>877.28814696999996</v>
      </c>
      <c r="F472" s="14">
        <v>1002.1171875</v>
      </c>
      <c r="G472" s="14">
        <v>1014.19030762</v>
      </c>
      <c r="H472" s="14">
        <v>885.13098145000004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44084.569444444445</v>
      </c>
      <c r="C473" s="14">
        <v>995.47106933999999</v>
      </c>
      <c r="D473" s="14">
        <v>0</v>
      </c>
      <c r="E473" s="14">
        <v>872.51733397999999</v>
      </c>
      <c r="F473" s="14">
        <v>1001.7123413100001</v>
      </c>
      <c r="G473" s="14">
        <v>1011.2904663100001</v>
      </c>
      <c r="H473" s="14">
        <v>881.30297852000001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44084.570138888892</v>
      </c>
      <c r="C474" s="14">
        <v>995.08435058999999</v>
      </c>
      <c r="D474" s="14">
        <v>0</v>
      </c>
      <c r="E474" s="14">
        <v>869.12036133000004</v>
      </c>
      <c r="F474" s="14">
        <v>999.18597411999997</v>
      </c>
      <c r="G474" s="14">
        <v>1007.50018311</v>
      </c>
      <c r="H474" s="14">
        <v>879.03942871000004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44084.570833333331</v>
      </c>
      <c r="C475" s="14">
        <v>996.00299071999996</v>
      </c>
      <c r="D475" s="14">
        <v>0</v>
      </c>
      <c r="E475" s="14">
        <v>867.45294189000003</v>
      </c>
      <c r="F475" s="14">
        <v>1006.74920654</v>
      </c>
      <c r="G475" s="14">
        <v>1006.1550293</v>
      </c>
      <c r="H475" s="14">
        <v>874.21295166000004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44084.571527777778</v>
      </c>
      <c r="C476" s="14">
        <v>994.76184081999997</v>
      </c>
      <c r="D476" s="14">
        <v>0</v>
      </c>
      <c r="E476" s="14">
        <v>862.91357421999999</v>
      </c>
      <c r="F476" s="14">
        <v>1007.93151855</v>
      </c>
      <c r="G476" s="14">
        <v>1002.2946167</v>
      </c>
      <c r="H476" s="14">
        <v>871.33374022999999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44084.572222222225</v>
      </c>
      <c r="C477" s="14">
        <v>993.58520508000004</v>
      </c>
      <c r="D477" s="14">
        <v>0</v>
      </c>
      <c r="E477" s="14">
        <v>859.91802978999999</v>
      </c>
      <c r="F477" s="14">
        <v>1005.5345459</v>
      </c>
      <c r="G477" s="14">
        <v>1000.72247314</v>
      </c>
      <c r="H477" s="14">
        <v>868.43786621000004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44084.572916666664</v>
      </c>
      <c r="C478" s="14">
        <v>991.08660888999998</v>
      </c>
      <c r="D478" s="14">
        <v>0</v>
      </c>
      <c r="E478" s="14">
        <v>858.76000977000001</v>
      </c>
      <c r="F478" s="14">
        <v>1001.3236084</v>
      </c>
      <c r="G478" s="14">
        <v>999.67437743999994</v>
      </c>
      <c r="H478" s="14">
        <v>864.97607421999999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44084.573611111111</v>
      </c>
      <c r="C479" s="14">
        <v>990.42565918000003</v>
      </c>
      <c r="D479" s="14">
        <v>0</v>
      </c>
      <c r="E479" s="14">
        <v>857.44763183999999</v>
      </c>
      <c r="F479" s="14">
        <v>999.94732666000004</v>
      </c>
      <c r="G479" s="14">
        <v>1000.9494628899999</v>
      </c>
      <c r="H479" s="14">
        <v>862.89562988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44084.574305555558</v>
      </c>
      <c r="C480" s="14">
        <v>987.28240966999999</v>
      </c>
      <c r="D480" s="14">
        <v>0</v>
      </c>
      <c r="E480" s="14">
        <v>854.26690673999997</v>
      </c>
      <c r="F480" s="14">
        <v>999.15368651999995</v>
      </c>
      <c r="G480" s="14">
        <v>1002.06738281</v>
      </c>
      <c r="H480" s="14">
        <v>864.26031493999994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44084.574999999997</v>
      </c>
      <c r="C481" s="14">
        <v>987.20196533000001</v>
      </c>
      <c r="D481" s="14">
        <v>0</v>
      </c>
      <c r="E481" s="14">
        <v>852.78466796999999</v>
      </c>
      <c r="F481" s="14">
        <v>998.66784668000003</v>
      </c>
      <c r="G481" s="14">
        <v>1001.54333496</v>
      </c>
      <c r="H481" s="14">
        <v>856.90417479999996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44084.575694444444</v>
      </c>
      <c r="C482" s="14">
        <v>986.46020508000004</v>
      </c>
      <c r="D482" s="14">
        <v>0</v>
      </c>
      <c r="E482" s="14">
        <v>850.83905029000005</v>
      </c>
      <c r="F482" s="14">
        <v>1000.01184082</v>
      </c>
      <c r="G482" s="14">
        <v>1002.52191162</v>
      </c>
      <c r="H482" s="14">
        <v>854.74078368999994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44084.576388888891</v>
      </c>
      <c r="C483" s="14">
        <v>987.49188231999995</v>
      </c>
      <c r="D483" s="14">
        <v>0</v>
      </c>
      <c r="E483" s="14">
        <v>843.89093018000005</v>
      </c>
      <c r="F483" s="14">
        <v>998.95916748000002</v>
      </c>
      <c r="G483" s="14">
        <v>1001.17669678</v>
      </c>
      <c r="H483" s="14">
        <v>851.11248779000005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44084.57708333333</v>
      </c>
      <c r="C484" s="14">
        <v>988.87829590000001</v>
      </c>
      <c r="D484" s="14">
        <v>0</v>
      </c>
      <c r="E484" s="14">
        <v>841.38964843999997</v>
      </c>
      <c r="F484" s="14">
        <v>996.61090088000003</v>
      </c>
      <c r="G484" s="14">
        <v>1002.25970459</v>
      </c>
      <c r="H484" s="14">
        <v>848.64947510000002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44084.577777777777</v>
      </c>
      <c r="C485" s="14">
        <v>986.10552978999999</v>
      </c>
      <c r="D485" s="14">
        <v>0</v>
      </c>
      <c r="E485" s="14">
        <v>838.78027343999997</v>
      </c>
      <c r="F485" s="14">
        <v>996.35186768000005</v>
      </c>
      <c r="G485" s="14">
        <v>1000.67010498</v>
      </c>
      <c r="H485" s="14">
        <v>844.88830566000001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44084.578472222223</v>
      </c>
      <c r="C486" s="14">
        <v>984.92913818</v>
      </c>
      <c r="D486" s="14">
        <v>0</v>
      </c>
      <c r="E486" s="14">
        <v>835.58416748000002</v>
      </c>
      <c r="F486" s="14">
        <v>1002.14978027</v>
      </c>
      <c r="G486" s="14">
        <v>999.29028319999998</v>
      </c>
      <c r="H486" s="14">
        <v>843.62322998000002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44084.57916666667</v>
      </c>
      <c r="C487" s="14">
        <v>986.42797852000001</v>
      </c>
      <c r="D487" s="14">
        <v>0</v>
      </c>
      <c r="E487" s="14">
        <v>832.54211425999995</v>
      </c>
      <c r="F487" s="14">
        <v>998.34368896000001</v>
      </c>
      <c r="G487" s="14">
        <v>1000.37329102</v>
      </c>
      <c r="H487" s="14">
        <v>841.19348145000004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44084.579861111109</v>
      </c>
      <c r="C488" s="14">
        <v>988.63629149999997</v>
      </c>
      <c r="D488" s="14">
        <v>0</v>
      </c>
      <c r="E488" s="14">
        <v>832.32611083999996</v>
      </c>
      <c r="F488" s="14">
        <v>996.06024170000001</v>
      </c>
      <c r="G488" s="14">
        <v>998.2421875</v>
      </c>
      <c r="H488" s="14">
        <v>837.61541748000002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44084.580555555556</v>
      </c>
      <c r="C489" s="14">
        <v>990.90911864999998</v>
      </c>
      <c r="D489" s="14">
        <v>0</v>
      </c>
      <c r="E489" s="14">
        <v>828.62030029000005</v>
      </c>
      <c r="F489" s="14">
        <v>997.40454102000001</v>
      </c>
      <c r="G489" s="14">
        <v>1000.67010498</v>
      </c>
      <c r="H489" s="14">
        <v>834.23712158000001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44084.581250000003</v>
      </c>
      <c r="C490" s="14">
        <v>991.07061768000005</v>
      </c>
      <c r="D490" s="14">
        <v>0</v>
      </c>
      <c r="E490" s="14">
        <v>826.52056885000002</v>
      </c>
      <c r="F490" s="14">
        <v>996.09252930000002</v>
      </c>
      <c r="G490" s="14">
        <v>1002.88848877</v>
      </c>
      <c r="H490" s="14">
        <v>833.33825683999999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44084.581944444442</v>
      </c>
      <c r="C491" s="14">
        <v>988.34637451000003</v>
      </c>
      <c r="D491" s="14">
        <v>0</v>
      </c>
      <c r="E491" s="14">
        <v>823.74108887</v>
      </c>
      <c r="F491" s="14">
        <v>994.53784180000002</v>
      </c>
      <c r="G491" s="14">
        <v>1002.12005615</v>
      </c>
      <c r="H491" s="14">
        <v>832.27319336000005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44084.582638888889</v>
      </c>
      <c r="C492" s="14">
        <v>986.68597411999997</v>
      </c>
      <c r="D492" s="14">
        <v>0</v>
      </c>
      <c r="E492" s="14">
        <v>822.93811034999999</v>
      </c>
      <c r="F492" s="14">
        <v>993.33935546999999</v>
      </c>
      <c r="G492" s="14">
        <v>1000.79229736</v>
      </c>
      <c r="H492" s="14">
        <v>829.42724609000004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44084.583333333336</v>
      </c>
      <c r="C493" s="14">
        <v>982.68829345999995</v>
      </c>
      <c r="D493" s="14">
        <v>0</v>
      </c>
      <c r="E493" s="14">
        <v>818.41412353999999</v>
      </c>
      <c r="F493" s="14">
        <v>992.10833739999998</v>
      </c>
      <c r="G493" s="14">
        <v>999.56964111000002</v>
      </c>
      <c r="H493" s="14">
        <v>825.79931640999996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44084.584027777775</v>
      </c>
      <c r="C494" s="14">
        <v>983.81671143000005</v>
      </c>
      <c r="D494" s="14">
        <v>0</v>
      </c>
      <c r="E494" s="14">
        <v>816.49963378999996</v>
      </c>
      <c r="F494" s="14">
        <v>991.12048340000001</v>
      </c>
      <c r="G494" s="14">
        <v>998.50408935999997</v>
      </c>
      <c r="H494" s="14">
        <v>822.27117920000001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44084.584722222222</v>
      </c>
      <c r="C495" s="14">
        <v>984.39691161999997</v>
      </c>
      <c r="D495" s="14">
        <v>0</v>
      </c>
      <c r="E495" s="14">
        <v>813.96728515999996</v>
      </c>
      <c r="F495" s="14">
        <v>993.06414795000001</v>
      </c>
      <c r="G495" s="14">
        <v>997.47344970999995</v>
      </c>
      <c r="H495" s="14">
        <v>821.42248534999999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44084.585416666669</v>
      </c>
      <c r="C496" s="14">
        <v>983.99389647999999</v>
      </c>
      <c r="D496" s="14">
        <v>0</v>
      </c>
      <c r="E496" s="14">
        <v>810.80194091999999</v>
      </c>
      <c r="F496" s="14">
        <v>991.49310303000004</v>
      </c>
      <c r="G496" s="14">
        <v>998.08477783000001</v>
      </c>
      <c r="H496" s="14">
        <v>828.79498291000004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44084.586111111108</v>
      </c>
      <c r="C497" s="14">
        <v>984.13916015999996</v>
      </c>
      <c r="D497" s="14">
        <v>0</v>
      </c>
      <c r="E497" s="14">
        <v>810.66296387</v>
      </c>
      <c r="F497" s="14">
        <v>992.54577637</v>
      </c>
      <c r="G497" s="14">
        <v>998.66149901999995</v>
      </c>
      <c r="H497" s="14">
        <v>827.43029784999999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44084.586805555555</v>
      </c>
      <c r="C498" s="14">
        <v>984.55810546999999</v>
      </c>
      <c r="D498" s="14">
        <v>0</v>
      </c>
      <c r="E498" s="14">
        <v>806.91094970999995</v>
      </c>
      <c r="F498" s="14">
        <v>994.10040283000001</v>
      </c>
      <c r="G498" s="14">
        <v>999.11541748000002</v>
      </c>
      <c r="H498" s="14">
        <v>825.46636963000003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44084.587500000001</v>
      </c>
      <c r="C499" s="14">
        <v>984.84838866999996</v>
      </c>
      <c r="D499" s="14">
        <v>0</v>
      </c>
      <c r="E499" s="14">
        <v>804.33239746000004</v>
      </c>
      <c r="F499" s="14">
        <v>993.43646239999998</v>
      </c>
      <c r="G499" s="14">
        <v>999.44714354999996</v>
      </c>
      <c r="H499" s="14">
        <v>818.36047363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44084.588194444441</v>
      </c>
      <c r="C500" s="14">
        <v>984.36462401999995</v>
      </c>
      <c r="D500" s="14">
        <v>0</v>
      </c>
      <c r="E500" s="14">
        <v>799.48376465000001</v>
      </c>
      <c r="F500" s="14">
        <v>991.71960449000005</v>
      </c>
      <c r="G500" s="14">
        <v>996.84466553000004</v>
      </c>
      <c r="H500" s="14">
        <v>812.25280762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44084.588888888888</v>
      </c>
      <c r="C501" s="14">
        <v>980.47991943</v>
      </c>
      <c r="D501" s="14">
        <v>0</v>
      </c>
      <c r="E501" s="14">
        <v>799.63836670000001</v>
      </c>
      <c r="F501" s="14">
        <v>990.5859375</v>
      </c>
      <c r="G501" s="14">
        <v>995.72674560999997</v>
      </c>
      <c r="H501" s="14">
        <v>807.99255371000004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44084.589583333334</v>
      </c>
      <c r="C502" s="14">
        <v>981.83386229999996</v>
      </c>
      <c r="D502" s="14">
        <v>0</v>
      </c>
      <c r="E502" s="14">
        <v>795.97882079999999</v>
      </c>
      <c r="F502" s="14">
        <v>991.13665771000001</v>
      </c>
      <c r="G502" s="14">
        <v>994.64373779000005</v>
      </c>
      <c r="H502" s="14">
        <v>805.86218262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44084.590277777781</v>
      </c>
      <c r="C503" s="14">
        <v>979.64178466999999</v>
      </c>
      <c r="D503" s="14">
        <v>0</v>
      </c>
      <c r="E503" s="14">
        <v>794.75891113</v>
      </c>
      <c r="F503" s="14">
        <v>988.86932373000002</v>
      </c>
      <c r="G503" s="14">
        <v>995.65686034999999</v>
      </c>
      <c r="H503" s="14">
        <v>803.06646728999999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44084.59097222222</v>
      </c>
      <c r="C504" s="14">
        <v>982.91400146000001</v>
      </c>
      <c r="D504" s="14">
        <v>0</v>
      </c>
      <c r="E504" s="14">
        <v>792.45825194999998</v>
      </c>
      <c r="F504" s="14">
        <v>988.73968506000006</v>
      </c>
      <c r="G504" s="14">
        <v>995.13256836000005</v>
      </c>
      <c r="H504" s="14">
        <v>799.58831786999997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44084.591666666667</v>
      </c>
      <c r="C505" s="14">
        <v>983.01074218999997</v>
      </c>
      <c r="D505" s="14">
        <v>0</v>
      </c>
      <c r="E505" s="14">
        <v>790.26580810999997</v>
      </c>
      <c r="F505" s="14">
        <v>989.95458984000004</v>
      </c>
      <c r="G505" s="14">
        <v>997.14172363</v>
      </c>
      <c r="H505" s="14">
        <v>795.71087646000001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44084.592361111114</v>
      </c>
      <c r="C506" s="14">
        <v>981.99536133000004</v>
      </c>
      <c r="D506" s="14">
        <v>0</v>
      </c>
      <c r="E506" s="14">
        <v>788.21228026999995</v>
      </c>
      <c r="F506" s="14">
        <v>989.93817138999998</v>
      </c>
      <c r="G506" s="14">
        <v>995.27252196999996</v>
      </c>
      <c r="H506" s="14">
        <v>793.33105468999997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44084.593055555553</v>
      </c>
      <c r="C507" s="14">
        <v>984.79986571999996</v>
      </c>
      <c r="D507" s="14">
        <v>0</v>
      </c>
      <c r="E507" s="14">
        <v>784.53704833999996</v>
      </c>
      <c r="F507" s="14">
        <v>991.26629638999998</v>
      </c>
      <c r="G507" s="14">
        <v>995.69183350000003</v>
      </c>
      <c r="H507" s="14">
        <v>791.00146484000004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44084.59375</v>
      </c>
      <c r="C508" s="14">
        <v>981.38262939000003</v>
      </c>
      <c r="D508" s="14">
        <v>0</v>
      </c>
      <c r="E508" s="14">
        <v>780.87780762</v>
      </c>
      <c r="F508" s="14">
        <v>989.90588378999996</v>
      </c>
      <c r="G508" s="14">
        <v>992.05841064000003</v>
      </c>
      <c r="H508" s="14">
        <v>788.62164307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44084.594444444447</v>
      </c>
      <c r="C509" s="14">
        <v>981.62432861000002</v>
      </c>
      <c r="D509" s="14">
        <v>0</v>
      </c>
      <c r="E509" s="14">
        <v>776.69317626999998</v>
      </c>
      <c r="F509" s="14">
        <v>996.78900146000001</v>
      </c>
      <c r="G509" s="14">
        <v>991.09759521000001</v>
      </c>
      <c r="H509" s="14">
        <v>785.24334716999999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44084.595138888886</v>
      </c>
      <c r="C510" s="14">
        <v>978.19085693</v>
      </c>
      <c r="D510" s="14">
        <v>0</v>
      </c>
      <c r="E510" s="14">
        <v>772.26171875</v>
      </c>
      <c r="F510" s="14">
        <v>992.98291015999996</v>
      </c>
      <c r="G510" s="14">
        <v>990.95788574000005</v>
      </c>
      <c r="H510" s="14">
        <v>779.98461913999995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44084.595833333333</v>
      </c>
      <c r="C511" s="14">
        <v>976.14379883000004</v>
      </c>
      <c r="D511" s="14">
        <v>0</v>
      </c>
      <c r="E511" s="14">
        <v>770.14654541000004</v>
      </c>
      <c r="F511" s="14">
        <v>991.31500243999994</v>
      </c>
      <c r="G511" s="14">
        <v>992.14569091999999</v>
      </c>
      <c r="H511" s="14">
        <v>775.02551270000004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44084.59652777778</v>
      </c>
      <c r="C512" s="14">
        <v>979.10980225000003</v>
      </c>
      <c r="D512" s="14">
        <v>0</v>
      </c>
      <c r="E512" s="14">
        <v>766.50238036999997</v>
      </c>
      <c r="F512" s="14">
        <v>989.24163818</v>
      </c>
      <c r="G512" s="14">
        <v>989.80505371000004</v>
      </c>
      <c r="H512" s="14">
        <v>773.86059569999998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44084.597222222219</v>
      </c>
      <c r="C513" s="14">
        <v>980.12524413999995</v>
      </c>
      <c r="D513" s="14">
        <v>0</v>
      </c>
      <c r="E513" s="14">
        <v>765.20513916000004</v>
      </c>
      <c r="F513" s="14">
        <v>987.26568603999999</v>
      </c>
      <c r="G513" s="14">
        <v>991.25469970999995</v>
      </c>
      <c r="H513" s="14">
        <v>771.93048095999995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44084.597916666666</v>
      </c>
      <c r="C514" s="14">
        <v>978.23937988</v>
      </c>
      <c r="D514" s="14">
        <v>0</v>
      </c>
      <c r="E514" s="14">
        <v>760.17156981999995</v>
      </c>
      <c r="F514" s="14">
        <v>986.97436522999999</v>
      </c>
      <c r="G514" s="14">
        <v>990.39892578000001</v>
      </c>
      <c r="H514" s="14">
        <v>769.75042725000003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44084.598611111112</v>
      </c>
      <c r="C515" s="14">
        <v>976.46624756000006</v>
      </c>
      <c r="D515" s="14">
        <v>0</v>
      </c>
      <c r="E515" s="14">
        <v>758.84344481999995</v>
      </c>
      <c r="F515" s="14">
        <v>985.77587890999996</v>
      </c>
      <c r="G515" s="14">
        <v>990.85314941000001</v>
      </c>
      <c r="H515" s="14">
        <v>767.05462646000001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44084.599305555559</v>
      </c>
      <c r="C516" s="14">
        <v>975.45056151999995</v>
      </c>
      <c r="D516" s="14">
        <v>0</v>
      </c>
      <c r="E516" s="14">
        <v>753.94885253999996</v>
      </c>
      <c r="F516" s="14">
        <v>984.23736571999996</v>
      </c>
      <c r="G516" s="14">
        <v>990.97540283000001</v>
      </c>
      <c r="H516" s="14">
        <v>762.56134033000001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44084.6</v>
      </c>
      <c r="C517" s="14">
        <v>973.19372558999999</v>
      </c>
      <c r="D517" s="14">
        <v>0</v>
      </c>
      <c r="E517" s="14">
        <v>751.37023925999995</v>
      </c>
      <c r="F517" s="14">
        <v>985.16033935999997</v>
      </c>
      <c r="G517" s="14">
        <v>990.87060546999999</v>
      </c>
      <c r="H517" s="14">
        <v>759.88214111000002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44084.600694444445</v>
      </c>
      <c r="C518" s="14">
        <v>971.96887206999997</v>
      </c>
      <c r="D518" s="14">
        <v>0</v>
      </c>
      <c r="E518" s="14">
        <v>747.95758057</v>
      </c>
      <c r="F518" s="14">
        <v>988.02703856999995</v>
      </c>
      <c r="G518" s="14">
        <v>988.45989989999998</v>
      </c>
      <c r="H518" s="14">
        <v>756.23779296999999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44084.601388888892</v>
      </c>
      <c r="C519" s="14">
        <v>970.74365234000004</v>
      </c>
      <c r="D519" s="14">
        <v>0</v>
      </c>
      <c r="E519" s="14">
        <v>745.50256348000005</v>
      </c>
      <c r="F519" s="14">
        <v>984.48028564000003</v>
      </c>
      <c r="G519" s="14">
        <v>989.50799560999997</v>
      </c>
      <c r="H519" s="14">
        <v>755.15637206999997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44084.602083333331</v>
      </c>
      <c r="C520" s="14">
        <v>972.69403076000003</v>
      </c>
      <c r="D520" s="14">
        <v>0</v>
      </c>
      <c r="E520" s="14">
        <v>743.91192626999998</v>
      </c>
      <c r="F520" s="14">
        <v>984.09155272999999</v>
      </c>
      <c r="G520" s="14">
        <v>990.73095703000001</v>
      </c>
      <c r="H520" s="14">
        <v>753.42572021000001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44084.602777777778</v>
      </c>
      <c r="C521" s="14">
        <v>973.45172118999994</v>
      </c>
      <c r="D521" s="14">
        <v>0</v>
      </c>
      <c r="E521" s="14">
        <v>740.43786621000004</v>
      </c>
      <c r="F521" s="14">
        <v>982.95788574000005</v>
      </c>
      <c r="G521" s="14">
        <v>994.13714600000003</v>
      </c>
      <c r="H521" s="14">
        <v>748.10070800999995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44084.603472222225</v>
      </c>
      <c r="C522" s="14">
        <v>974.49963378999996</v>
      </c>
      <c r="D522" s="14">
        <v>0</v>
      </c>
      <c r="E522" s="14">
        <v>735.26507568</v>
      </c>
      <c r="F522" s="14">
        <v>979.34606933999999</v>
      </c>
      <c r="G522" s="14">
        <v>993.12396239999998</v>
      </c>
      <c r="H522" s="14">
        <v>743.27478026999995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44084.604166666664</v>
      </c>
      <c r="C523" s="14">
        <v>969.40551758000004</v>
      </c>
      <c r="D523" s="14">
        <v>0</v>
      </c>
      <c r="E523" s="14">
        <v>733.81365966999999</v>
      </c>
      <c r="F523" s="14">
        <v>982.14788818</v>
      </c>
      <c r="G523" s="14">
        <v>990.87060546999999</v>
      </c>
      <c r="H523" s="14">
        <v>738.39916991999996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44084.604861111111</v>
      </c>
      <c r="C524" s="14">
        <v>971.93658446999996</v>
      </c>
      <c r="D524" s="14">
        <v>0</v>
      </c>
      <c r="E524" s="14">
        <v>731.06500243999994</v>
      </c>
      <c r="F524" s="14">
        <v>980.57684326000003</v>
      </c>
      <c r="G524" s="14">
        <v>988.16308593999997</v>
      </c>
      <c r="H524" s="14">
        <v>736.08618163999995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44084.605555555558</v>
      </c>
      <c r="C525" s="14">
        <v>974.91864013999998</v>
      </c>
      <c r="D525" s="14">
        <v>0</v>
      </c>
      <c r="E525" s="14">
        <v>727.77618408000001</v>
      </c>
      <c r="F525" s="14">
        <v>981.43524170000001</v>
      </c>
      <c r="G525" s="14">
        <v>991.16772461000005</v>
      </c>
      <c r="H525" s="14">
        <v>733.93969727000001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44084.606249999997</v>
      </c>
      <c r="C526" s="14">
        <v>970.75970458999996</v>
      </c>
      <c r="D526" s="14">
        <v>0</v>
      </c>
      <c r="E526" s="14">
        <v>729.11968993999994</v>
      </c>
      <c r="F526" s="14">
        <v>979.21636963000003</v>
      </c>
      <c r="G526" s="14">
        <v>987.44702147999999</v>
      </c>
      <c r="H526" s="14">
        <v>731.80957031000003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44084.606944444444</v>
      </c>
      <c r="C527" s="14">
        <v>969.61529541000004</v>
      </c>
      <c r="D527" s="14">
        <v>0</v>
      </c>
      <c r="E527" s="14">
        <v>724.98126220999995</v>
      </c>
      <c r="F527" s="14">
        <v>979.55670166000004</v>
      </c>
      <c r="G527" s="14">
        <v>985.85711670000001</v>
      </c>
      <c r="H527" s="14">
        <v>728.51477050999995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44084.607638888891</v>
      </c>
      <c r="C528" s="14">
        <v>970.46942138999998</v>
      </c>
      <c r="D528" s="14">
        <v>0</v>
      </c>
      <c r="E528" s="14">
        <v>726.35559081999997</v>
      </c>
      <c r="F528" s="14">
        <v>978.52014159999999</v>
      </c>
      <c r="G528" s="14">
        <v>987.42956543000003</v>
      </c>
      <c r="H528" s="14">
        <v>726.10198975000003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44084.60833333333</v>
      </c>
      <c r="C529" s="14">
        <v>970.35668944999998</v>
      </c>
      <c r="D529" s="14">
        <v>0</v>
      </c>
      <c r="E529" s="14">
        <v>720.25622558999999</v>
      </c>
      <c r="F529" s="14">
        <v>978.30950928000004</v>
      </c>
      <c r="G529" s="14">
        <v>982.46838378999996</v>
      </c>
      <c r="H529" s="14">
        <v>726.05200194999998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44084.609027777777</v>
      </c>
      <c r="C530" s="14">
        <v>969.45404053000004</v>
      </c>
      <c r="D530" s="14">
        <v>0</v>
      </c>
      <c r="E530" s="14">
        <v>713.69366454999999</v>
      </c>
      <c r="F530" s="14">
        <v>977.90466308999999</v>
      </c>
      <c r="G530" s="14">
        <v>979.58630371000004</v>
      </c>
      <c r="H530" s="14">
        <v>724.37164307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44084.609722222223</v>
      </c>
      <c r="C531" s="14">
        <v>969.14782715000001</v>
      </c>
      <c r="D531" s="14">
        <v>0</v>
      </c>
      <c r="E531" s="14">
        <v>708.11932373000002</v>
      </c>
      <c r="F531" s="14">
        <v>977.46722411999997</v>
      </c>
      <c r="G531" s="14">
        <v>979.81323241999996</v>
      </c>
      <c r="H531" s="14">
        <v>717.54901123000002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44084.61041666667</v>
      </c>
      <c r="C532" s="14">
        <v>970.19549560999997</v>
      </c>
      <c r="D532" s="14">
        <v>0</v>
      </c>
      <c r="E532" s="14">
        <v>706.03497314000003</v>
      </c>
      <c r="F532" s="14">
        <v>978.40692138999998</v>
      </c>
      <c r="G532" s="14">
        <v>985.96215819999998</v>
      </c>
      <c r="H532" s="14">
        <v>713.82171631000006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44084.611111111109</v>
      </c>
      <c r="C533" s="14">
        <v>969.13153076000003</v>
      </c>
      <c r="D533" s="14">
        <v>0</v>
      </c>
      <c r="E533" s="14">
        <v>701.43316649999997</v>
      </c>
      <c r="F533" s="14">
        <v>986.35913086000005</v>
      </c>
      <c r="G533" s="14">
        <v>985.50793456999997</v>
      </c>
      <c r="H533" s="14">
        <v>711.79144286999997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44084.611805555556</v>
      </c>
      <c r="C534" s="14">
        <v>966.58447265999996</v>
      </c>
      <c r="D534" s="14">
        <v>0</v>
      </c>
      <c r="E534" s="14">
        <v>698.91625977000001</v>
      </c>
      <c r="F534" s="14">
        <v>990.34332274999997</v>
      </c>
      <c r="G534" s="14">
        <v>982.13665771000001</v>
      </c>
      <c r="H534" s="14">
        <v>709.67852783000001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44084.612500000003</v>
      </c>
      <c r="C535" s="14">
        <v>963.77996826000003</v>
      </c>
      <c r="D535" s="14">
        <v>0</v>
      </c>
      <c r="E535" s="14">
        <v>695.22589111000002</v>
      </c>
      <c r="F535" s="14">
        <v>985.25750731999995</v>
      </c>
      <c r="G535" s="14">
        <v>978.88763428000004</v>
      </c>
      <c r="H535" s="14">
        <v>704.60314941000001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44084.613194444442</v>
      </c>
      <c r="C536" s="14">
        <v>966.76196288999995</v>
      </c>
      <c r="D536" s="14">
        <v>0</v>
      </c>
      <c r="E536" s="14">
        <v>691.48901366999996</v>
      </c>
      <c r="F536" s="14">
        <v>985.33843993999994</v>
      </c>
      <c r="G536" s="14">
        <v>982.29382324000005</v>
      </c>
      <c r="H536" s="14">
        <v>702.15704345999995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44084.613888888889</v>
      </c>
      <c r="C537" s="14">
        <v>964.34393310999997</v>
      </c>
      <c r="D537" s="14">
        <v>0</v>
      </c>
      <c r="E537" s="14">
        <v>689.29626465000001</v>
      </c>
      <c r="F537" s="14">
        <v>981.71075439000003</v>
      </c>
      <c r="G537" s="14">
        <v>983.91833496000004</v>
      </c>
      <c r="H537" s="14">
        <v>698.36340331999997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44084.614583333336</v>
      </c>
      <c r="C538" s="14">
        <v>961.94207763999998</v>
      </c>
      <c r="D538" s="14">
        <v>0</v>
      </c>
      <c r="E538" s="14">
        <v>684.16967772999999</v>
      </c>
      <c r="F538" s="14">
        <v>983.23309326000003</v>
      </c>
      <c r="G538" s="14">
        <v>978.18872069999998</v>
      </c>
      <c r="H538" s="14">
        <v>693.75415038999995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44084.615277777775</v>
      </c>
      <c r="C539" s="14">
        <v>960.45922852000001</v>
      </c>
      <c r="D539" s="14">
        <v>0</v>
      </c>
      <c r="E539" s="14">
        <v>679.29022216999999</v>
      </c>
      <c r="F539" s="14">
        <v>977.95306396000001</v>
      </c>
      <c r="G539" s="14">
        <v>975.90045166000004</v>
      </c>
      <c r="H539" s="14">
        <v>691.65759276999995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44084.615972222222</v>
      </c>
      <c r="C540" s="14">
        <v>960.39471435999997</v>
      </c>
      <c r="D540" s="14">
        <v>0</v>
      </c>
      <c r="E540" s="14">
        <v>675.92401123000002</v>
      </c>
      <c r="F540" s="14">
        <v>975.99353026999995</v>
      </c>
      <c r="G540" s="14">
        <v>978.81750488</v>
      </c>
      <c r="H540" s="14">
        <v>686.94873046999999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44084.616666666669</v>
      </c>
      <c r="C541" s="14">
        <v>960.41094970999995</v>
      </c>
      <c r="D541" s="14">
        <v>0</v>
      </c>
      <c r="E541" s="14">
        <v>674.02465819999998</v>
      </c>
      <c r="F541" s="14">
        <v>974.06597899999997</v>
      </c>
      <c r="G541" s="14">
        <v>976.68640137</v>
      </c>
      <c r="H541" s="14">
        <v>683.62066649999997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44084.617361111108</v>
      </c>
      <c r="C542" s="14">
        <v>960.58819579999999</v>
      </c>
      <c r="D542" s="14">
        <v>0</v>
      </c>
      <c r="E542" s="14">
        <v>669.51556396000001</v>
      </c>
      <c r="F542" s="14">
        <v>975.18377685999997</v>
      </c>
      <c r="G542" s="14">
        <v>974.76507568</v>
      </c>
      <c r="H542" s="14">
        <v>678.92846680000002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44084.618055555555</v>
      </c>
      <c r="C543" s="14">
        <v>960.66870116999996</v>
      </c>
      <c r="D543" s="14">
        <v>0</v>
      </c>
      <c r="E543" s="14">
        <v>665.74792479999996</v>
      </c>
      <c r="F543" s="14">
        <v>975.81518555000002</v>
      </c>
      <c r="G543" s="14">
        <v>976.09283446999996</v>
      </c>
      <c r="H543" s="14">
        <v>675.55096435999997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44084.618750000001</v>
      </c>
      <c r="C544" s="14">
        <v>955.51031493999994</v>
      </c>
      <c r="D544" s="14">
        <v>0</v>
      </c>
      <c r="E544" s="14">
        <v>662.16540526999995</v>
      </c>
      <c r="F544" s="14">
        <v>973.14300536999997</v>
      </c>
      <c r="G544" s="14">
        <v>975.97033691000001</v>
      </c>
      <c r="H544" s="14">
        <v>670.75860595999995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44084.619444444441</v>
      </c>
      <c r="C545" s="14">
        <v>959.70153808999999</v>
      </c>
      <c r="D545" s="14">
        <v>0</v>
      </c>
      <c r="E545" s="14">
        <v>660.80651854999996</v>
      </c>
      <c r="F545" s="14">
        <v>970.13049316000001</v>
      </c>
      <c r="G545" s="14">
        <v>974.88732909999999</v>
      </c>
      <c r="H545" s="14">
        <v>664.83514404000005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44084.620138888888</v>
      </c>
      <c r="C546" s="14">
        <v>961.44238281000003</v>
      </c>
      <c r="D546" s="14">
        <v>0</v>
      </c>
      <c r="E546" s="14">
        <v>655.13946533000001</v>
      </c>
      <c r="F546" s="14">
        <v>967.87908935999997</v>
      </c>
      <c r="G546" s="14">
        <v>975.18438720999995</v>
      </c>
      <c r="H546" s="14">
        <v>661.57421875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44084.620833333334</v>
      </c>
      <c r="C547" s="14">
        <v>955.75207520000004</v>
      </c>
      <c r="D547" s="14">
        <v>0</v>
      </c>
      <c r="E547" s="14">
        <v>649.99743651999995</v>
      </c>
      <c r="F547" s="14">
        <v>968.88336182</v>
      </c>
      <c r="G547" s="14">
        <v>972.65142821999996</v>
      </c>
      <c r="H547" s="14">
        <v>656.84869385000002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44084.621527777781</v>
      </c>
      <c r="C548" s="14">
        <v>953.36621093999997</v>
      </c>
      <c r="D548" s="14">
        <v>0</v>
      </c>
      <c r="E548" s="14">
        <v>655.34033203000001</v>
      </c>
      <c r="F548" s="14">
        <v>966.79388428000004</v>
      </c>
      <c r="G548" s="14">
        <v>971.18402100000003</v>
      </c>
      <c r="H548" s="14">
        <v>653.50427246000004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44084.62222222222</v>
      </c>
      <c r="C549" s="14">
        <v>953.81768798999997</v>
      </c>
      <c r="D549" s="14">
        <v>0</v>
      </c>
      <c r="E549" s="14">
        <v>652.421875</v>
      </c>
      <c r="F549" s="14">
        <v>969.27209473000005</v>
      </c>
      <c r="G549" s="14">
        <v>968.70349121000004</v>
      </c>
      <c r="H549" s="14">
        <v>649.56085204999999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44084.622916666667</v>
      </c>
      <c r="C550" s="14">
        <v>952.67327881000006</v>
      </c>
      <c r="D550" s="14">
        <v>0</v>
      </c>
      <c r="E550" s="14">
        <v>647.92828368999994</v>
      </c>
      <c r="F550" s="14">
        <v>969.46655272999999</v>
      </c>
      <c r="G550" s="14">
        <v>967.63793944999998</v>
      </c>
      <c r="H550" s="14">
        <v>646.91522216999999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44084.623611111114</v>
      </c>
      <c r="C551" s="14">
        <v>951.20642090000001</v>
      </c>
      <c r="D551" s="14">
        <v>0</v>
      </c>
      <c r="E551" s="14">
        <v>643.03338623000002</v>
      </c>
      <c r="F551" s="14">
        <v>971.71771239999998</v>
      </c>
      <c r="G551" s="14">
        <v>966.45043944999998</v>
      </c>
      <c r="H551" s="14">
        <v>645.51782227000001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44084.624305555553</v>
      </c>
      <c r="C552" s="14">
        <v>949.28802489999998</v>
      </c>
      <c r="D552" s="14">
        <v>0</v>
      </c>
      <c r="E552" s="14">
        <v>635.35876465000001</v>
      </c>
      <c r="F552" s="14">
        <v>968.51104736000002</v>
      </c>
      <c r="G552" s="14">
        <v>965.17510986000002</v>
      </c>
      <c r="H552" s="14">
        <v>642.10675048999997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44084.625</v>
      </c>
      <c r="C553" s="14">
        <v>950.72265625</v>
      </c>
      <c r="D553" s="14">
        <v>0</v>
      </c>
      <c r="E553" s="14">
        <v>632.88806151999995</v>
      </c>
      <c r="F553" s="14">
        <v>964.15423583999996</v>
      </c>
      <c r="G553" s="14">
        <v>965.29730225000003</v>
      </c>
      <c r="H553" s="14">
        <v>638.06372069999998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44084.625694444447</v>
      </c>
      <c r="C554" s="14">
        <v>949.64276123000002</v>
      </c>
      <c r="D554" s="14">
        <v>0</v>
      </c>
      <c r="E554" s="14">
        <v>631.48266602000001</v>
      </c>
      <c r="F554" s="14">
        <v>961.75701904000005</v>
      </c>
      <c r="G554" s="14">
        <v>964.07464600000003</v>
      </c>
      <c r="H554" s="14">
        <v>634.12030029000005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44084.626388888886</v>
      </c>
      <c r="C555" s="14">
        <v>949.65875243999994</v>
      </c>
      <c r="D555" s="14">
        <v>0</v>
      </c>
      <c r="E555" s="14">
        <v>627.94641113</v>
      </c>
      <c r="F555" s="14">
        <v>960.67181396000001</v>
      </c>
      <c r="G555" s="14">
        <v>963.42834473000005</v>
      </c>
      <c r="H555" s="14">
        <v>629.96075439000003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44084.627083333333</v>
      </c>
      <c r="C556" s="14">
        <v>946.03179932</v>
      </c>
      <c r="D556" s="14">
        <v>0</v>
      </c>
      <c r="E556" s="14">
        <v>623.97814941000001</v>
      </c>
      <c r="F556" s="14">
        <v>958.56616211000005</v>
      </c>
      <c r="G556" s="14">
        <v>965.94354248000002</v>
      </c>
      <c r="H556" s="14">
        <v>627.38201904000005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44084.62777777778</v>
      </c>
      <c r="C557" s="14">
        <v>946.82171631000006</v>
      </c>
      <c r="D557" s="14">
        <v>0</v>
      </c>
      <c r="E557" s="14">
        <v>619.37634276999995</v>
      </c>
      <c r="F557" s="14">
        <v>959.24652100000003</v>
      </c>
      <c r="G557" s="14">
        <v>967.27130126999998</v>
      </c>
      <c r="H557" s="14">
        <v>624.81970215000001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44084.628472222219</v>
      </c>
      <c r="C558" s="14">
        <v>944.25866699000005</v>
      </c>
      <c r="D558" s="14">
        <v>0</v>
      </c>
      <c r="E558" s="14">
        <v>614.57391356999995</v>
      </c>
      <c r="F558" s="14">
        <v>957.49737548999997</v>
      </c>
      <c r="G558" s="14">
        <v>966.81707763999998</v>
      </c>
      <c r="H558" s="14">
        <v>622.52362060999997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44084.629166666666</v>
      </c>
      <c r="C559" s="14">
        <v>943.11425781000003</v>
      </c>
      <c r="D559" s="14">
        <v>0</v>
      </c>
      <c r="E559" s="14">
        <v>611.17669678000004</v>
      </c>
      <c r="F559" s="14">
        <v>957.41638183999999</v>
      </c>
      <c r="G559" s="14">
        <v>962.93927001999998</v>
      </c>
      <c r="H559" s="14">
        <v>619.07958984000004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44084.629861111112</v>
      </c>
      <c r="C560" s="14">
        <v>941.84057616999996</v>
      </c>
      <c r="D560" s="14">
        <v>0</v>
      </c>
      <c r="E560" s="14">
        <v>606.26611328000001</v>
      </c>
      <c r="F560" s="14">
        <v>956.25018310999997</v>
      </c>
      <c r="G560" s="14">
        <v>962.76434326000003</v>
      </c>
      <c r="H560" s="14">
        <v>614.55413818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44084.630555555559</v>
      </c>
      <c r="C561" s="14">
        <v>939.40655518000005</v>
      </c>
      <c r="D561" s="14">
        <v>0</v>
      </c>
      <c r="E561" s="14">
        <v>602.39025878999996</v>
      </c>
      <c r="F561" s="14">
        <v>955.05169678000004</v>
      </c>
      <c r="G561" s="14">
        <v>959.79498291000004</v>
      </c>
      <c r="H561" s="14">
        <v>609.91210937999995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44084.631249999999</v>
      </c>
      <c r="C562" s="14">
        <v>940.71215819999998</v>
      </c>
      <c r="D562" s="14">
        <v>0</v>
      </c>
      <c r="E562" s="14">
        <v>597.54138183999999</v>
      </c>
      <c r="F562" s="14">
        <v>952.71929932</v>
      </c>
      <c r="G562" s="14">
        <v>956.66815185999997</v>
      </c>
      <c r="H562" s="14">
        <v>605.13696288999995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44084.631944444445</v>
      </c>
      <c r="C563" s="14">
        <v>942.14685058999999</v>
      </c>
      <c r="D563" s="14">
        <v>0</v>
      </c>
      <c r="E563" s="14">
        <v>594.23681640999996</v>
      </c>
      <c r="F563" s="14">
        <v>953.80450439000003</v>
      </c>
      <c r="G563" s="14">
        <v>955.27056885000002</v>
      </c>
      <c r="H563" s="14">
        <v>601.37689208999996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44084.632638888892</v>
      </c>
      <c r="C564" s="14">
        <v>943.24298095999995</v>
      </c>
      <c r="D564" s="14">
        <v>0</v>
      </c>
      <c r="E564" s="14">
        <v>591.14837646000001</v>
      </c>
      <c r="F564" s="14">
        <v>950.53271484000004</v>
      </c>
      <c r="G564" s="14">
        <v>951.68951416000004</v>
      </c>
      <c r="H564" s="14">
        <v>599.13079833999996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44084.633333333331</v>
      </c>
      <c r="C565" s="14">
        <v>938.03637694999998</v>
      </c>
      <c r="D565" s="14">
        <v>0</v>
      </c>
      <c r="E565" s="14">
        <v>586.43841553000004</v>
      </c>
      <c r="F565" s="14">
        <v>951.06726074000005</v>
      </c>
      <c r="G565" s="14">
        <v>950.55413818</v>
      </c>
      <c r="H565" s="14">
        <v>595.42071533000001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44084.634027777778</v>
      </c>
      <c r="C566" s="14">
        <v>935.24731444999998</v>
      </c>
      <c r="D566" s="14">
        <v>0</v>
      </c>
      <c r="E566" s="14">
        <v>582.82513428000004</v>
      </c>
      <c r="F566" s="14">
        <v>949.78778076000003</v>
      </c>
      <c r="G566" s="14">
        <v>951.79455566000001</v>
      </c>
      <c r="H566" s="14">
        <v>592.84167479999996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44084.634722222225</v>
      </c>
      <c r="C567" s="14">
        <v>931.34637451000003</v>
      </c>
      <c r="D567" s="14">
        <v>0</v>
      </c>
      <c r="E567" s="14">
        <v>579.67474364999998</v>
      </c>
      <c r="F567" s="14">
        <v>948.75128173999997</v>
      </c>
      <c r="G567" s="14">
        <v>949.03436279000005</v>
      </c>
      <c r="H567" s="14">
        <v>589.08166503999996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44084.635416666664</v>
      </c>
      <c r="C568" s="14">
        <v>925.75280762</v>
      </c>
      <c r="D568" s="14">
        <v>0</v>
      </c>
      <c r="E568" s="14">
        <v>575.59802246000004</v>
      </c>
      <c r="F568" s="14">
        <v>949.18841553000004</v>
      </c>
      <c r="G568" s="14">
        <v>947.81170654000005</v>
      </c>
      <c r="H568" s="14">
        <v>584.70623779000005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44084.636111111111</v>
      </c>
      <c r="C569" s="14">
        <v>928.57385253999996</v>
      </c>
      <c r="D569" s="14">
        <v>0</v>
      </c>
      <c r="E569" s="14">
        <v>573.49798583999996</v>
      </c>
      <c r="F569" s="14">
        <v>947.09924316000001</v>
      </c>
      <c r="G569" s="14">
        <v>945.5234375</v>
      </c>
      <c r="H569" s="14">
        <v>581.06274413999995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44084.636805555558</v>
      </c>
      <c r="C570" s="14">
        <v>925.67205810999997</v>
      </c>
      <c r="D570" s="14">
        <v>0</v>
      </c>
      <c r="E570" s="14">
        <v>568.29382324000005</v>
      </c>
      <c r="F570" s="14">
        <v>946.14337158000001</v>
      </c>
      <c r="G570" s="14">
        <v>946.20465088000003</v>
      </c>
      <c r="H570" s="14">
        <v>578.93316649999997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44084.637499999997</v>
      </c>
      <c r="C571" s="14">
        <v>926.57470703000001</v>
      </c>
      <c r="D571" s="14">
        <v>0</v>
      </c>
      <c r="E571" s="14">
        <v>564.98931885000002</v>
      </c>
      <c r="F571" s="14">
        <v>943.13092041000004</v>
      </c>
      <c r="G571" s="14">
        <v>944.54516602000001</v>
      </c>
      <c r="H571" s="14">
        <v>572.97698975000003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44084.638194444444</v>
      </c>
      <c r="C572" s="14">
        <v>924.91461182</v>
      </c>
      <c r="D572" s="14">
        <v>0</v>
      </c>
      <c r="E572" s="14">
        <v>561.20593262</v>
      </c>
      <c r="F572" s="14">
        <v>942.11053466999999</v>
      </c>
      <c r="G572" s="14">
        <v>944.59753418000003</v>
      </c>
      <c r="H572" s="14">
        <v>567.55316161999997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44084.638888888891</v>
      </c>
      <c r="C573" s="14">
        <v>927.89691161999997</v>
      </c>
      <c r="D573" s="14">
        <v>0</v>
      </c>
      <c r="E573" s="14">
        <v>556.37243651999995</v>
      </c>
      <c r="F573" s="14">
        <v>938.93609618999994</v>
      </c>
      <c r="G573" s="14">
        <v>944.59753418000003</v>
      </c>
      <c r="H573" s="14">
        <v>562.79516602000001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44084.63958333333</v>
      </c>
      <c r="C574" s="14">
        <v>922.23858643000005</v>
      </c>
      <c r="D574" s="14">
        <v>0</v>
      </c>
      <c r="E574" s="14">
        <v>554.11804199000005</v>
      </c>
      <c r="F574" s="14">
        <v>940.00488281000003</v>
      </c>
      <c r="G574" s="14">
        <v>943.09527588000003</v>
      </c>
      <c r="H574" s="14">
        <v>558.96856689000003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44084.640277777777</v>
      </c>
      <c r="C575" s="14">
        <v>922.99627685999997</v>
      </c>
      <c r="D575" s="14">
        <v>0</v>
      </c>
      <c r="E575" s="14">
        <v>549.73229979999996</v>
      </c>
      <c r="F575" s="14">
        <v>940.47460937999995</v>
      </c>
      <c r="G575" s="14">
        <v>948.17858887</v>
      </c>
      <c r="H575" s="14">
        <v>558.41979979999996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44084.640972222223</v>
      </c>
      <c r="C576" s="14">
        <v>919.99774170000001</v>
      </c>
      <c r="D576" s="14">
        <v>0</v>
      </c>
      <c r="E576" s="14">
        <v>544.46649170000001</v>
      </c>
      <c r="F576" s="14">
        <v>939.42193603999999</v>
      </c>
      <c r="G576" s="14">
        <v>946.86865234000004</v>
      </c>
      <c r="H576" s="14">
        <v>552.87976074000005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44084.64166666667</v>
      </c>
      <c r="C577" s="14">
        <v>918.69207763999998</v>
      </c>
      <c r="D577" s="14">
        <v>0</v>
      </c>
      <c r="E577" s="14">
        <v>540.94567871000004</v>
      </c>
      <c r="F577" s="14">
        <v>937.18664550999995</v>
      </c>
      <c r="G577" s="14">
        <v>943.06036376999998</v>
      </c>
      <c r="H577" s="14">
        <v>549.35278319999998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44084.642361111109</v>
      </c>
      <c r="C578" s="14">
        <v>916.40301513999998</v>
      </c>
      <c r="D578" s="14">
        <v>0</v>
      </c>
      <c r="E578" s="14">
        <v>541.05352783000001</v>
      </c>
      <c r="F578" s="14">
        <v>935.87463378999996</v>
      </c>
      <c r="G578" s="14">
        <v>941.75036621000004</v>
      </c>
      <c r="H578" s="14">
        <v>545.89233397999999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44084.643055555556</v>
      </c>
      <c r="C579" s="14">
        <v>914.69439696999996</v>
      </c>
      <c r="D579" s="14">
        <v>0</v>
      </c>
      <c r="E579" s="14">
        <v>538.61370850000003</v>
      </c>
      <c r="F579" s="14">
        <v>931.40435791000004</v>
      </c>
      <c r="G579" s="14">
        <v>937.29577637</v>
      </c>
      <c r="H579" s="14">
        <v>542.21582031000003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44084.643750000003</v>
      </c>
      <c r="C580" s="14">
        <v>912.53399658000001</v>
      </c>
      <c r="D580" s="14">
        <v>0</v>
      </c>
      <c r="E580" s="14">
        <v>534.13543701000003</v>
      </c>
      <c r="F580" s="14">
        <v>930.35137939000003</v>
      </c>
      <c r="G580" s="14">
        <v>935.60144043000003</v>
      </c>
      <c r="H580" s="14">
        <v>536.04345703000001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44084.644444444442</v>
      </c>
      <c r="C581" s="14">
        <v>912.06658935999997</v>
      </c>
      <c r="D581" s="14">
        <v>0</v>
      </c>
      <c r="E581" s="14">
        <v>527.78869628999996</v>
      </c>
      <c r="F581" s="14">
        <v>929.72003173999997</v>
      </c>
      <c r="G581" s="14">
        <v>934.58825683999999</v>
      </c>
      <c r="H581" s="14">
        <v>532.36694336000005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44084.645138888889</v>
      </c>
      <c r="C582" s="14">
        <v>909.37451171999999</v>
      </c>
      <c r="D582" s="14">
        <v>0</v>
      </c>
      <c r="E582" s="14">
        <v>522.58422852000001</v>
      </c>
      <c r="F582" s="14">
        <v>928.05157470999995</v>
      </c>
      <c r="G582" s="14">
        <v>932.23022461000005</v>
      </c>
      <c r="H582" s="14">
        <v>528.42437743999994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44084.645833333336</v>
      </c>
      <c r="C583" s="14">
        <v>908.37506103999999</v>
      </c>
      <c r="D583" s="14">
        <v>0</v>
      </c>
      <c r="E583" s="14">
        <v>517.79724121000004</v>
      </c>
      <c r="F583" s="14">
        <v>925.76782227000001</v>
      </c>
      <c r="G583" s="14">
        <v>931.82836913999995</v>
      </c>
      <c r="H583" s="14">
        <v>525.04718018000005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44084.646527777775</v>
      </c>
      <c r="C584" s="14">
        <v>908.11737060999997</v>
      </c>
      <c r="D584" s="14">
        <v>0</v>
      </c>
      <c r="E584" s="14">
        <v>515.58880614999998</v>
      </c>
      <c r="F584" s="14">
        <v>931.11273193</v>
      </c>
      <c r="G584" s="14">
        <v>930.90246581999997</v>
      </c>
      <c r="H584" s="14">
        <v>520.23925781000003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44084.647222222222</v>
      </c>
      <c r="C585" s="14">
        <v>907.23040771000001</v>
      </c>
      <c r="D585" s="14">
        <v>0</v>
      </c>
      <c r="E585" s="14">
        <v>510.98706055000002</v>
      </c>
      <c r="F585" s="14">
        <v>928.92614746000004</v>
      </c>
      <c r="G585" s="14">
        <v>930.36096191000001</v>
      </c>
      <c r="H585" s="14">
        <v>517.96014404000005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44084.647916666669</v>
      </c>
      <c r="C586" s="14">
        <v>904.92535399999997</v>
      </c>
      <c r="D586" s="14">
        <v>0</v>
      </c>
      <c r="E586" s="14">
        <v>506.23062134000003</v>
      </c>
      <c r="F586" s="14">
        <v>927.58184814000003</v>
      </c>
      <c r="G586" s="14">
        <v>927.53125</v>
      </c>
      <c r="H586" s="14">
        <v>513.05267333999996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44084.648611111108</v>
      </c>
      <c r="C587" s="14">
        <v>905.97326659999999</v>
      </c>
      <c r="D587" s="14">
        <v>0</v>
      </c>
      <c r="E587" s="14">
        <v>501.95303345000002</v>
      </c>
      <c r="F587" s="14">
        <v>924.94171143000005</v>
      </c>
      <c r="G587" s="14">
        <v>926.55267333999996</v>
      </c>
      <c r="H587" s="14">
        <v>507.64605712999997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44084.649305555555</v>
      </c>
      <c r="C588" s="14">
        <v>906.21502685999997</v>
      </c>
      <c r="D588" s="14">
        <v>0</v>
      </c>
      <c r="E588" s="14">
        <v>498.10775756999999</v>
      </c>
      <c r="F588" s="14">
        <v>924.99035645000004</v>
      </c>
      <c r="G588" s="14">
        <v>924.43902588000003</v>
      </c>
      <c r="H588" s="14">
        <v>504.46859740999997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44084.65</v>
      </c>
      <c r="C589" s="14">
        <v>903.13598633000004</v>
      </c>
      <c r="D589" s="14">
        <v>0</v>
      </c>
      <c r="E589" s="14">
        <v>493.62927245999998</v>
      </c>
      <c r="F589" s="14">
        <v>923.98614501999998</v>
      </c>
      <c r="G589" s="14">
        <v>923.53088378999996</v>
      </c>
      <c r="H589" s="14">
        <v>501.04147339000002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44084.650694444441</v>
      </c>
      <c r="C590" s="14">
        <v>900.00842284999999</v>
      </c>
      <c r="D590" s="14">
        <v>0</v>
      </c>
      <c r="E590" s="14">
        <v>488.62573242000002</v>
      </c>
      <c r="F590" s="14">
        <v>921.03820800999995</v>
      </c>
      <c r="G590" s="14">
        <v>923.46075439000003</v>
      </c>
      <c r="H590" s="14">
        <v>496.18392943999999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44084.651388888888</v>
      </c>
      <c r="C591" s="14">
        <v>898.97705078000001</v>
      </c>
      <c r="D591" s="14">
        <v>0</v>
      </c>
      <c r="E591" s="14">
        <v>485.44476318</v>
      </c>
      <c r="F591" s="14">
        <v>918.10644531000003</v>
      </c>
      <c r="G591" s="14">
        <v>921.55688477000001</v>
      </c>
      <c r="H591" s="14">
        <v>491.54275512999999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44084.652083333334</v>
      </c>
      <c r="C592" s="14">
        <v>897.34863281000003</v>
      </c>
      <c r="D592" s="14">
        <v>0</v>
      </c>
      <c r="E592" s="14">
        <v>482.10916137999999</v>
      </c>
      <c r="F592" s="14">
        <v>925.13616943</v>
      </c>
      <c r="G592" s="14">
        <v>917.15472411999997</v>
      </c>
      <c r="H592" s="14">
        <v>486.96817017000001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44084.652777777781</v>
      </c>
      <c r="C593" s="14">
        <v>895.59179687999995</v>
      </c>
      <c r="D593" s="14">
        <v>0</v>
      </c>
      <c r="E593" s="14">
        <v>478.63455199999999</v>
      </c>
      <c r="F593" s="14">
        <v>925.42755126999998</v>
      </c>
      <c r="G593" s="14">
        <v>916.31640625</v>
      </c>
      <c r="H593" s="14">
        <v>481.92749022999999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44084.65347222222</v>
      </c>
      <c r="C594" s="14">
        <v>894.91455078000001</v>
      </c>
      <c r="D594" s="14">
        <v>0</v>
      </c>
      <c r="E594" s="14">
        <v>475.09808349999997</v>
      </c>
      <c r="F594" s="14">
        <v>922.96545409999999</v>
      </c>
      <c r="G594" s="14">
        <v>914.22021484000004</v>
      </c>
      <c r="H594" s="14">
        <v>479.63201903999999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44084.654166666667</v>
      </c>
      <c r="C595" s="14">
        <v>891.73883057</v>
      </c>
      <c r="D595" s="14">
        <v>0</v>
      </c>
      <c r="E595" s="14">
        <v>471.54617309999998</v>
      </c>
      <c r="F595" s="14">
        <v>917.92834473000005</v>
      </c>
      <c r="G595" s="14">
        <v>918.58721923999997</v>
      </c>
      <c r="H595" s="14">
        <v>476.68734740999997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44084.654861111114</v>
      </c>
      <c r="C596" s="14">
        <v>893.14123534999999</v>
      </c>
      <c r="D596" s="14">
        <v>0</v>
      </c>
      <c r="E596" s="14">
        <v>466.38824462999997</v>
      </c>
      <c r="F596" s="14">
        <v>913.36065673999997</v>
      </c>
      <c r="G596" s="14">
        <v>914.62176513999998</v>
      </c>
      <c r="H596" s="14">
        <v>471.59729004000002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44084.655555555553</v>
      </c>
      <c r="C597" s="14">
        <v>891.17462158000001</v>
      </c>
      <c r="D597" s="14">
        <v>0</v>
      </c>
      <c r="E597" s="14">
        <v>462.83633422999998</v>
      </c>
      <c r="F597" s="14">
        <v>911.22277831999997</v>
      </c>
      <c r="G597" s="14">
        <v>913.73083496000004</v>
      </c>
      <c r="H597" s="14">
        <v>466.45703125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44084.65625</v>
      </c>
      <c r="C598" s="14">
        <v>888.04736328000001</v>
      </c>
      <c r="D598" s="14">
        <v>0</v>
      </c>
      <c r="E598" s="14">
        <v>457.06057738999999</v>
      </c>
      <c r="F598" s="14">
        <v>907.65905762</v>
      </c>
      <c r="G598" s="14">
        <v>918.49993896000001</v>
      </c>
      <c r="H598" s="14">
        <v>461.76593018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44084.656944444447</v>
      </c>
      <c r="C599" s="14">
        <v>888.19232178000004</v>
      </c>
      <c r="D599" s="14">
        <v>0</v>
      </c>
      <c r="E599" s="14">
        <v>453.66305541999998</v>
      </c>
      <c r="F599" s="14">
        <v>908.24230956999997</v>
      </c>
      <c r="G599" s="14">
        <v>915.79235840000001</v>
      </c>
      <c r="H599" s="14">
        <v>457.80694579999999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44084.657638888886</v>
      </c>
      <c r="C600" s="14">
        <v>886.95117187999995</v>
      </c>
      <c r="D600" s="14">
        <v>0</v>
      </c>
      <c r="E600" s="14">
        <v>450.97607421999999</v>
      </c>
      <c r="F600" s="14">
        <v>905.47247314000003</v>
      </c>
      <c r="G600" s="14">
        <v>914.69189453000001</v>
      </c>
      <c r="H600" s="14">
        <v>453.98089599999997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44084.658333333333</v>
      </c>
      <c r="C601" s="14">
        <v>883.85589600000003</v>
      </c>
      <c r="D601" s="14">
        <v>0</v>
      </c>
      <c r="E601" s="14">
        <v>446.79095459000001</v>
      </c>
      <c r="F601" s="14">
        <v>901.77935791000004</v>
      </c>
      <c r="G601" s="14">
        <v>915.46038818</v>
      </c>
      <c r="H601" s="14">
        <v>450.52102660999998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44084.65902777778</v>
      </c>
      <c r="C602" s="14">
        <v>885.51629638999998</v>
      </c>
      <c r="D602" s="14">
        <v>0</v>
      </c>
      <c r="E602" s="14">
        <v>445.87979125999999</v>
      </c>
      <c r="F602" s="14">
        <v>900.32153319999998</v>
      </c>
      <c r="G602" s="14">
        <v>912.90997314000003</v>
      </c>
      <c r="H602" s="14">
        <v>447.06088256999999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44084.659722222219</v>
      </c>
      <c r="C603" s="14">
        <v>882.08251953000001</v>
      </c>
      <c r="D603" s="14">
        <v>0</v>
      </c>
      <c r="E603" s="14">
        <v>440.59829711999998</v>
      </c>
      <c r="F603" s="14">
        <v>898.53985595999995</v>
      </c>
      <c r="G603" s="14">
        <v>908.45544433999999</v>
      </c>
      <c r="H603" s="14">
        <v>443.35162353999999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44084.660416666666</v>
      </c>
      <c r="C604" s="14">
        <v>879.77746581999997</v>
      </c>
      <c r="D604" s="14">
        <v>0</v>
      </c>
      <c r="E604" s="14">
        <v>435.91894531000003</v>
      </c>
      <c r="F604" s="14">
        <v>898.11883545000001</v>
      </c>
      <c r="G604" s="14">
        <v>901.83514404000005</v>
      </c>
      <c r="H604" s="14">
        <v>438.71044921999999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44084.661111111112</v>
      </c>
      <c r="C605" s="14">
        <v>873.58691406000003</v>
      </c>
      <c r="D605" s="14">
        <v>0</v>
      </c>
      <c r="E605" s="14">
        <v>431.90386962999997</v>
      </c>
      <c r="F605" s="14">
        <v>897.51947021000001</v>
      </c>
      <c r="G605" s="14">
        <v>899.70404053000004</v>
      </c>
      <c r="H605" s="14">
        <v>433.55380249000001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44084.661805555559</v>
      </c>
      <c r="C606" s="14">
        <v>873.37738036999997</v>
      </c>
      <c r="D606" s="14">
        <v>0</v>
      </c>
      <c r="E606" s="14">
        <v>426.22088623000002</v>
      </c>
      <c r="F606" s="14">
        <v>894.84674071999996</v>
      </c>
      <c r="G606" s="14">
        <v>894.77752685999997</v>
      </c>
      <c r="H606" s="14">
        <v>429.49523926000001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44084.662499999999</v>
      </c>
      <c r="C607" s="14">
        <v>870.87884521000001</v>
      </c>
      <c r="D607" s="14">
        <v>0</v>
      </c>
      <c r="E607" s="14">
        <v>423.65719603999997</v>
      </c>
      <c r="F607" s="14">
        <v>892.28753661999997</v>
      </c>
      <c r="G607" s="14">
        <v>893.29296875</v>
      </c>
      <c r="H607" s="14">
        <v>426.05203246999997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44084.663194444445</v>
      </c>
      <c r="C608" s="14">
        <v>866.47790526999995</v>
      </c>
      <c r="D608" s="14">
        <v>0</v>
      </c>
      <c r="E608" s="14">
        <v>422.43725585999999</v>
      </c>
      <c r="F608" s="14">
        <v>892.22271728999999</v>
      </c>
      <c r="G608" s="14">
        <v>890.30578613</v>
      </c>
      <c r="H608" s="14">
        <v>421.44442749000001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44084.663888888892</v>
      </c>
      <c r="C609" s="14">
        <v>863.94683838000003</v>
      </c>
      <c r="D609" s="14">
        <v>0</v>
      </c>
      <c r="E609" s="14">
        <v>418.94674683</v>
      </c>
      <c r="F609" s="14">
        <v>894.21508788999995</v>
      </c>
      <c r="G609" s="14">
        <v>887.91247558999999</v>
      </c>
      <c r="H609" s="14">
        <v>419.03244018999999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44084.664583333331</v>
      </c>
      <c r="C610" s="14">
        <v>864.54327393000005</v>
      </c>
      <c r="D610" s="14">
        <v>0</v>
      </c>
      <c r="E610" s="14">
        <v>411.65771483999998</v>
      </c>
      <c r="F610" s="14">
        <v>893.16210937999995</v>
      </c>
      <c r="G610" s="14">
        <v>885.46685791000004</v>
      </c>
      <c r="H610" s="14">
        <v>416.50390625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44084.665277777778</v>
      </c>
      <c r="C611" s="14">
        <v>859.49743651999995</v>
      </c>
      <c r="D611" s="14">
        <v>0</v>
      </c>
      <c r="E611" s="14">
        <v>408.41458130000001</v>
      </c>
      <c r="F611" s="14">
        <v>892.88690185999997</v>
      </c>
      <c r="G611" s="14">
        <v>883.58044433999999</v>
      </c>
      <c r="H611" s="14">
        <v>414.35824585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44084.665972222225</v>
      </c>
      <c r="C612" s="14">
        <v>862.01220703000001</v>
      </c>
      <c r="D612" s="14">
        <v>0</v>
      </c>
      <c r="E612" s="14">
        <v>401.99023438</v>
      </c>
      <c r="F612" s="14">
        <v>885.74340819999998</v>
      </c>
      <c r="G612" s="14">
        <v>882.30511475000003</v>
      </c>
      <c r="H612" s="14">
        <v>408.43673705999998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44084.666666666664</v>
      </c>
      <c r="C613" s="14">
        <v>860.44860840000001</v>
      </c>
      <c r="D613" s="14">
        <v>0</v>
      </c>
      <c r="E613" s="14">
        <v>397.04833983999998</v>
      </c>
      <c r="F613" s="14">
        <v>881.38635253999996</v>
      </c>
      <c r="G613" s="14">
        <v>878.06005859000004</v>
      </c>
      <c r="H613" s="14">
        <v>402.78125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44084.667361111111</v>
      </c>
      <c r="C614" s="14">
        <v>854.85473633000004</v>
      </c>
      <c r="D614" s="14">
        <v>0</v>
      </c>
      <c r="E614" s="14">
        <v>392.61584472999999</v>
      </c>
      <c r="F614" s="14">
        <v>875.32830810999997</v>
      </c>
      <c r="G614" s="14">
        <v>874.75860595999995</v>
      </c>
      <c r="H614" s="14">
        <v>400.00332642000001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44084.668055555558</v>
      </c>
      <c r="C615" s="14">
        <v>850.06683350000003</v>
      </c>
      <c r="D615" s="14">
        <v>0</v>
      </c>
      <c r="E615" s="14">
        <v>386.25338744999999</v>
      </c>
      <c r="F615" s="14">
        <v>872.52593993999994</v>
      </c>
      <c r="G615" s="14">
        <v>869.74511718999997</v>
      </c>
      <c r="H615" s="14">
        <v>396.57702637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44084.668749999997</v>
      </c>
      <c r="C616" s="14">
        <v>845.39196776999995</v>
      </c>
      <c r="D616" s="14">
        <v>0</v>
      </c>
      <c r="E616" s="14">
        <v>381.79006958000002</v>
      </c>
      <c r="F616" s="14">
        <v>869.26995850000003</v>
      </c>
      <c r="G616" s="14">
        <v>867.45684814000003</v>
      </c>
      <c r="H616" s="14">
        <v>391.23757934999998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44084.669444444444</v>
      </c>
      <c r="C617" s="14">
        <v>840.52331543000003</v>
      </c>
      <c r="D617" s="14">
        <v>0</v>
      </c>
      <c r="E617" s="14">
        <v>379.28829955999998</v>
      </c>
      <c r="F617" s="14">
        <v>863.81127930000002</v>
      </c>
      <c r="G617" s="14">
        <v>862.33831786999997</v>
      </c>
      <c r="H617" s="14">
        <v>386.43051147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44084.670138888891</v>
      </c>
      <c r="C618" s="14">
        <v>835.55816649999997</v>
      </c>
      <c r="D618" s="14">
        <v>0</v>
      </c>
      <c r="E618" s="14">
        <v>375.81344603999997</v>
      </c>
      <c r="F618" s="14">
        <v>858.69238281000003</v>
      </c>
      <c r="G618" s="14">
        <v>861.13311768000005</v>
      </c>
      <c r="H618" s="14">
        <v>383.07080078000001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44084.67083333333</v>
      </c>
      <c r="C619" s="14">
        <v>832.52734375</v>
      </c>
      <c r="D619" s="14">
        <v>0</v>
      </c>
      <c r="E619" s="14">
        <v>371.35037231000001</v>
      </c>
      <c r="F619" s="14">
        <v>855.43646239999998</v>
      </c>
      <c r="G619" s="14">
        <v>859.92755126999998</v>
      </c>
      <c r="H619" s="14">
        <v>378.18048096000001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44084.671527777777</v>
      </c>
      <c r="C620" s="14">
        <v>831.86639404000005</v>
      </c>
      <c r="D620" s="14">
        <v>0</v>
      </c>
      <c r="E620" s="14">
        <v>367.22689818999999</v>
      </c>
      <c r="F620" s="14">
        <v>854.31866454999999</v>
      </c>
      <c r="G620" s="14">
        <v>854.47729491999996</v>
      </c>
      <c r="H620" s="14">
        <v>374.65432738999999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44084.672222222223</v>
      </c>
      <c r="C621" s="14">
        <v>827.49749756000006</v>
      </c>
      <c r="D621" s="14">
        <v>0</v>
      </c>
      <c r="E621" s="14">
        <v>361.26571654999998</v>
      </c>
      <c r="F621" s="14">
        <v>851.56500243999994</v>
      </c>
      <c r="G621" s="14">
        <v>851.87451171999999</v>
      </c>
      <c r="H621" s="14">
        <v>371.59396362000001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44084.67291666667</v>
      </c>
      <c r="C622" s="14">
        <v>826.22406006000006</v>
      </c>
      <c r="D622" s="14">
        <v>0</v>
      </c>
      <c r="E622" s="14">
        <v>359.78298949999999</v>
      </c>
      <c r="F622" s="14">
        <v>847.14257812999995</v>
      </c>
      <c r="G622" s="14">
        <v>850.65185546999999</v>
      </c>
      <c r="H622" s="14">
        <v>366.78689574999999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44084.673611111109</v>
      </c>
      <c r="C623" s="14">
        <v>824.69268798999997</v>
      </c>
      <c r="D623" s="14">
        <v>0</v>
      </c>
      <c r="E623" s="14">
        <v>355.13446045000001</v>
      </c>
      <c r="F623" s="14">
        <v>844.37274170000001</v>
      </c>
      <c r="G623" s="14">
        <v>848.48553466999999</v>
      </c>
      <c r="H623" s="14">
        <v>362.31274414000001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44084.674305555556</v>
      </c>
      <c r="C624" s="14">
        <v>821.90362548999997</v>
      </c>
      <c r="D624" s="14">
        <v>0</v>
      </c>
      <c r="E624" s="14">
        <v>350.14630126999998</v>
      </c>
      <c r="F624" s="14">
        <v>840.01519774999997</v>
      </c>
      <c r="G624" s="14">
        <v>843.71643066000001</v>
      </c>
      <c r="H624" s="14">
        <v>358.93637085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44084.675000000003</v>
      </c>
      <c r="C625" s="14">
        <v>816.85772704999999</v>
      </c>
      <c r="D625" s="14">
        <v>0</v>
      </c>
      <c r="E625" s="14">
        <v>344.50930785999998</v>
      </c>
      <c r="F625" s="14">
        <v>835.99792479999996</v>
      </c>
      <c r="G625" s="14">
        <v>839.08728026999995</v>
      </c>
      <c r="H625" s="14">
        <v>354.17953490999997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44084.675694444442</v>
      </c>
      <c r="C626" s="14">
        <v>814.47192383000004</v>
      </c>
      <c r="D626" s="14">
        <v>0</v>
      </c>
      <c r="E626" s="14">
        <v>340.89523315000002</v>
      </c>
      <c r="F626" s="14">
        <v>835.90051270000004</v>
      </c>
      <c r="G626" s="14">
        <v>832.99078368999994</v>
      </c>
      <c r="H626" s="14">
        <v>350.86947631999999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44084.676388888889</v>
      </c>
      <c r="C627" s="14">
        <v>808.63580321999996</v>
      </c>
      <c r="D627" s="14">
        <v>0</v>
      </c>
      <c r="E627" s="14">
        <v>335.64456177</v>
      </c>
      <c r="F627" s="14">
        <v>818.58374022999999</v>
      </c>
      <c r="G627" s="14">
        <v>826.02069091999999</v>
      </c>
      <c r="H627" s="14">
        <v>344.43276978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44084.677083333336</v>
      </c>
      <c r="C628" s="14">
        <v>803.54168701000003</v>
      </c>
      <c r="D628" s="14">
        <v>0</v>
      </c>
      <c r="E628" s="14">
        <v>332.97271728999999</v>
      </c>
      <c r="F628" s="14">
        <v>829.74505614999998</v>
      </c>
      <c r="G628" s="14">
        <v>814.33392333999996</v>
      </c>
      <c r="H628" s="14">
        <v>341.95474243000001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44084.677777777775</v>
      </c>
      <c r="C629" s="14">
        <v>797.54437256000006</v>
      </c>
      <c r="D629" s="14">
        <v>0</v>
      </c>
      <c r="E629" s="14">
        <v>329.28158568999999</v>
      </c>
      <c r="F629" s="14">
        <v>813.80487060999997</v>
      </c>
      <c r="G629" s="14">
        <v>808.63867187999995</v>
      </c>
      <c r="H629" s="14">
        <v>336.18331909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44084.678472222222</v>
      </c>
      <c r="C630" s="14">
        <v>792.61151123000002</v>
      </c>
      <c r="D630" s="14">
        <v>0</v>
      </c>
      <c r="E630" s="14">
        <v>325.42065430000002</v>
      </c>
      <c r="F630" s="14">
        <v>785.32562256000006</v>
      </c>
      <c r="G630" s="14">
        <v>812.34222411999997</v>
      </c>
      <c r="H630" s="14">
        <v>330.32864380000001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44084.679166666669</v>
      </c>
      <c r="C631" s="14">
        <v>787.66204833999996</v>
      </c>
      <c r="D631" s="14">
        <v>0</v>
      </c>
      <c r="E631" s="14">
        <v>322.54818726000002</v>
      </c>
      <c r="F631" s="14">
        <v>800.79644774999997</v>
      </c>
      <c r="G631" s="14">
        <v>798.55926513999998</v>
      </c>
      <c r="H631" s="14">
        <v>326.95230103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44084.679861111108</v>
      </c>
      <c r="C632" s="14">
        <v>783.50286864999998</v>
      </c>
      <c r="D632" s="14">
        <v>0</v>
      </c>
      <c r="E632" s="14">
        <v>316.94201659999999</v>
      </c>
      <c r="F632" s="14">
        <v>766.09588623000002</v>
      </c>
      <c r="G632" s="14">
        <v>786.76745604999996</v>
      </c>
      <c r="H632" s="14">
        <v>322.39520263999998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44084.680555555555</v>
      </c>
      <c r="C633" s="14">
        <v>772.04040526999995</v>
      </c>
      <c r="D633" s="14">
        <v>0</v>
      </c>
      <c r="E633" s="14">
        <v>313.11190796</v>
      </c>
      <c r="F633" s="14">
        <v>775.02221680000002</v>
      </c>
      <c r="G633" s="14">
        <v>779.58758545000001</v>
      </c>
      <c r="H633" s="14">
        <v>318.83599853999999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44084.681250000001</v>
      </c>
      <c r="C634" s="14">
        <v>762.36737060999997</v>
      </c>
      <c r="D634" s="14">
        <v>0</v>
      </c>
      <c r="E634" s="14">
        <v>308.50958251999998</v>
      </c>
      <c r="F634" s="14">
        <v>768.05596923999997</v>
      </c>
      <c r="G634" s="14">
        <v>752.94671631000006</v>
      </c>
      <c r="H634" s="14">
        <v>314.21231079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44084.681944444441</v>
      </c>
      <c r="C635" s="14">
        <v>757.11175536999997</v>
      </c>
      <c r="D635" s="14">
        <v>0</v>
      </c>
      <c r="E635" s="14">
        <v>304.21606444999998</v>
      </c>
      <c r="F635" s="14">
        <v>728.62304687999995</v>
      </c>
      <c r="G635" s="14">
        <v>733.81762694999998</v>
      </c>
      <c r="H635" s="14">
        <v>310.76965331999997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44084.682638888888</v>
      </c>
      <c r="C636" s="14">
        <v>751.27587890999996</v>
      </c>
      <c r="D636" s="14">
        <v>0</v>
      </c>
      <c r="E636" s="14">
        <v>300.44760131999999</v>
      </c>
      <c r="F636" s="14">
        <v>719.85815430000002</v>
      </c>
      <c r="G636" s="14">
        <v>727.23168944999998</v>
      </c>
      <c r="H636" s="14">
        <v>307.14389038000002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44084.683333333334</v>
      </c>
      <c r="C637" s="14">
        <v>735.10552978999999</v>
      </c>
      <c r="D637" s="14">
        <v>0</v>
      </c>
      <c r="E637" s="14">
        <v>294.42449950999998</v>
      </c>
      <c r="F637" s="14">
        <v>706.08673095999995</v>
      </c>
      <c r="G637" s="14">
        <v>733.20629883000004</v>
      </c>
      <c r="H637" s="14">
        <v>303.73452759000003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44084.684027777781</v>
      </c>
      <c r="C638" s="14">
        <v>720.45080566000001</v>
      </c>
      <c r="D638" s="14">
        <v>0</v>
      </c>
      <c r="E638" s="14">
        <v>292.06170653999999</v>
      </c>
      <c r="F638" s="14">
        <v>706.11901854999996</v>
      </c>
      <c r="G638" s="14">
        <v>725.32757568</v>
      </c>
      <c r="H638" s="14">
        <v>297.84686278999999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44084.68472222222</v>
      </c>
      <c r="C639" s="14">
        <v>720.64428711000005</v>
      </c>
      <c r="D639" s="14">
        <v>0</v>
      </c>
      <c r="E639" s="14">
        <v>288.69476318</v>
      </c>
      <c r="F639" s="14">
        <v>692.46063231999995</v>
      </c>
      <c r="G639" s="14">
        <v>717.16918944999998</v>
      </c>
      <c r="H639" s="14">
        <v>294.43746948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44084.685416666667</v>
      </c>
      <c r="C640" s="14">
        <v>711.77716064000003</v>
      </c>
      <c r="D640" s="14">
        <v>0</v>
      </c>
      <c r="E640" s="14">
        <v>283.75259398999998</v>
      </c>
      <c r="F640" s="14">
        <v>681.31353760000002</v>
      </c>
      <c r="G640" s="14">
        <v>705.53448486000002</v>
      </c>
      <c r="H640" s="14">
        <v>290.97817993000001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44084.686111111114</v>
      </c>
      <c r="C641" s="14">
        <v>702.63598633000004</v>
      </c>
      <c r="D641" s="14">
        <v>0</v>
      </c>
      <c r="E641" s="14">
        <v>280.21585083000002</v>
      </c>
      <c r="F641" s="14">
        <v>670.84680175999995</v>
      </c>
      <c r="G641" s="14">
        <v>649.82275390999996</v>
      </c>
      <c r="H641" s="14">
        <v>286.27154540999999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44084.686805555553</v>
      </c>
      <c r="C642" s="14">
        <v>693.99432373000002</v>
      </c>
      <c r="D642" s="14">
        <v>0</v>
      </c>
      <c r="E642" s="14">
        <v>277.83764647999999</v>
      </c>
      <c r="F642" s="14">
        <v>661.49810791000004</v>
      </c>
      <c r="G642" s="14">
        <v>637.89068603999999</v>
      </c>
      <c r="H642" s="14">
        <v>280.46710204999999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44084.6875</v>
      </c>
      <c r="C643" s="14">
        <v>684.65972899999997</v>
      </c>
      <c r="D643" s="14">
        <v>0</v>
      </c>
      <c r="E643" s="14">
        <v>272.84899902000001</v>
      </c>
      <c r="F643" s="14">
        <v>655.01690673999997</v>
      </c>
      <c r="G643" s="14">
        <v>630.16876220999995</v>
      </c>
      <c r="H643" s="14">
        <v>275.66085815000002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44084.688194444447</v>
      </c>
      <c r="C644" s="14">
        <v>675.98583984000004</v>
      </c>
      <c r="D644" s="14">
        <v>0</v>
      </c>
      <c r="E644" s="14">
        <v>270.23880005000001</v>
      </c>
      <c r="F644" s="14">
        <v>645.57055663999995</v>
      </c>
      <c r="G644" s="14">
        <v>618.04467772999999</v>
      </c>
      <c r="H644" s="14">
        <v>273.46551513999998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44084.688888888886</v>
      </c>
      <c r="C645" s="14">
        <v>663.55541991999996</v>
      </c>
      <c r="D645" s="14">
        <v>0</v>
      </c>
      <c r="E645" s="14">
        <v>265.62109375</v>
      </c>
      <c r="F645" s="14">
        <v>635.16809081999997</v>
      </c>
      <c r="G645" s="14">
        <v>640.05700683999999</v>
      </c>
      <c r="H645" s="14">
        <v>270.05642699999999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44084.689583333333</v>
      </c>
      <c r="C646" s="14">
        <v>652.17297363</v>
      </c>
      <c r="D646" s="14">
        <v>0</v>
      </c>
      <c r="E646" s="14">
        <v>261.09585571000002</v>
      </c>
      <c r="F646" s="14">
        <v>627.64978026999995</v>
      </c>
      <c r="G646" s="14">
        <v>602.39129638999998</v>
      </c>
      <c r="H646" s="14">
        <v>266.86318970000002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44084.69027777778</v>
      </c>
      <c r="C647" s="14">
        <v>638.96856689000003</v>
      </c>
      <c r="D647" s="14">
        <v>0</v>
      </c>
      <c r="E647" s="14">
        <v>254.53201293999999</v>
      </c>
      <c r="F647" s="14">
        <v>615.86968993999994</v>
      </c>
      <c r="G647" s="14">
        <v>590.07458496000004</v>
      </c>
      <c r="H647" s="14">
        <v>262.47253418000003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44084.690972222219</v>
      </c>
      <c r="C648" s="14">
        <v>626.00567626999998</v>
      </c>
      <c r="D648" s="14">
        <v>0</v>
      </c>
      <c r="E648" s="14">
        <v>249.89889525999999</v>
      </c>
      <c r="F648" s="14">
        <v>604.18670654000005</v>
      </c>
      <c r="G648" s="14">
        <v>579.38262939000003</v>
      </c>
      <c r="H648" s="14">
        <v>257.56671143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44084.691666666666</v>
      </c>
      <c r="C649" s="14">
        <v>617.00903319999998</v>
      </c>
      <c r="D649" s="14">
        <v>0</v>
      </c>
      <c r="E649" s="14">
        <v>245.60536193999999</v>
      </c>
      <c r="F649" s="14">
        <v>594.09149170000001</v>
      </c>
      <c r="G649" s="14">
        <v>571.04907227000001</v>
      </c>
      <c r="H649" s="14">
        <v>251.72923279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44084.692361111112</v>
      </c>
      <c r="C650" s="14">
        <v>605.99731444999998</v>
      </c>
      <c r="D650" s="14">
        <v>0</v>
      </c>
      <c r="E650" s="14">
        <v>241.04905701000001</v>
      </c>
      <c r="F650" s="14">
        <v>578.16284180000002</v>
      </c>
      <c r="G650" s="14">
        <v>557.03771973000005</v>
      </c>
      <c r="H650" s="14">
        <v>246.95628357000001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44084.693055555559</v>
      </c>
      <c r="C651" s="14">
        <v>599.12872314000003</v>
      </c>
      <c r="D651" s="14">
        <v>0</v>
      </c>
      <c r="E651" s="14">
        <v>236.06040955</v>
      </c>
      <c r="F651" s="14">
        <v>568.42376708999996</v>
      </c>
      <c r="G651" s="14">
        <v>552.89715576000003</v>
      </c>
      <c r="H651" s="14">
        <v>242.56591796999999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44084.693749999999</v>
      </c>
      <c r="C652" s="14">
        <v>590.37377930000002</v>
      </c>
      <c r="D652" s="14">
        <v>0</v>
      </c>
      <c r="E652" s="14">
        <v>233.65110779</v>
      </c>
      <c r="F652" s="14">
        <v>556.52935791000004</v>
      </c>
      <c r="G652" s="14">
        <v>541.27905272999999</v>
      </c>
      <c r="H652" s="14">
        <v>237.72637939000001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44084.694444444445</v>
      </c>
      <c r="C653" s="14">
        <v>580.40972899999997</v>
      </c>
      <c r="D653" s="14">
        <v>0</v>
      </c>
      <c r="E653" s="14">
        <v>230.46961974999999</v>
      </c>
      <c r="F653" s="14">
        <v>546.28778076000003</v>
      </c>
      <c r="G653" s="14">
        <v>535.46124268000005</v>
      </c>
      <c r="H653" s="14">
        <v>234.38388062000001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44084.695138888892</v>
      </c>
      <c r="C654" s="14">
        <v>573.78314208999996</v>
      </c>
      <c r="D654" s="14">
        <v>0</v>
      </c>
      <c r="E654" s="14">
        <v>227.10267639</v>
      </c>
      <c r="F654" s="14">
        <v>545.02368163999995</v>
      </c>
      <c r="G654" s="14">
        <v>526.67346191000001</v>
      </c>
      <c r="H654" s="14">
        <v>230.37580872000001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44084.695833333331</v>
      </c>
      <c r="C655" s="14">
        <v>563.33532715000001</v>
      </c>
      <c r="D655" s="14">
        <v>0</v>
      </c>
      <c r="E655" s="14">
        <v>223.36529540999999</v>
      </c>
      <c r="F655" s="14">
        <v>514.47619628999996</v>
      </c>
      <c r="G655" s="14">
        <v>511.87561034999999</v>
      </c>
      <c r="H655" s="14">
        <v>227.63200377999999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44084.696527777778</v>
      </c>
      <c r="C656" s="14">
        <v>553.38720703000001</v>
      </c>
      <c r="D656" s="14">
        <v>0</v>
      </c>
      <c r="E656" s="14">
        <v>222.14511107999999</v>
      </c>
      <c r="F656" s="14">
        <v>497.71926880000001</v>
      </c>
      <c r="G656" s="14">
        <v>504.38064574999999</v>
      </c>
      <c r="H656" s="14">
        <v>226.20184326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44084.697222222225</v>
      </c>
      <c r="C657" s="14">
        <v>546.05096435999997</v>
      </c>
      <c r="D657" s="14">
        <v>0</v>
      </c>
      <c r="E657" s="14">
        <v>217.71235657</v>
      </c>
      <c r="F657" s="14">
        <v>491.64212035999998</v>
      </c>
      <c r="G657" s="14">
        <v>494.59686278999999</v>
      </c>
      <c r="H657" s="14">
        <v>222.36022948999999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44084.697916666664</v>
      </c>
      <c r="C658" s="14">
        <v>537.58624268000005</v>
      </c>
      <c r="D658" s="14">
        <v>0</v>
      </c>
      <c r="E658" s="14">
        <v>213.32609557999999</v>
      </c>
      <c r="F658" s="14">
        <v>479.94082642000001</v>
      </c>
      <c r="G658" s="14">
        <v>481.65075683999999</v>
      </c>
      <c r="H658" s="14">
        <v>217.40472412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44084.698611111111</v>
      </c>
      <c r="C659" s="14">
        <v>528.39556885000002</v>
      </c>
      <c r="D659" s="14">
        <v>0</v>
      </c>
      <c r="E659" s="14">
        <v>208.61564636</v>
      </c>
      <c r="F659" s="14">
        <v>468.61242676000001</v>
      </c>
      <c r="G659" s="14">
        <v>467.84860228999997</v>
      </c>
      <c r="H659" s="14">
        <v>214.57769775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44084.699305555558</v>
      </c>
      <c r="C660" s="14">
        <v>518.54394531000003</v>
      </c>
      <c r="D660" s="14">
        <v>0</v>
      </c>
      <c r="E660" s="14">
        <v>205.26385497999999</v>
      </c>
      <c r="F660" s="14">
        <v>494.91555785999998</v>
      </c>
      <c r="G660" s="14">
        <v>459.96896362000001</v>
      </c>
      <c r="H660" s="14">
        <v>210.96885681000001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44084.7</v>
      </c>
      <c r="C661" s="14">
        <v>504.16165160999998</v>
      </c>
      <c r="D661" s="14">
        <v>0</v>
      </c>
      <c r="E661" s="14">
        <v>202.00531006</v>
      </c>
      <c r="F661" s="14">
        <v>490.57247925000001</v>
      </c>
      <c r="G661" s="14">
        <v>449.06695557</v>
      </c>
      <c r="H661" s="14">
        <v>207.62634277000001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44084.700694444444</v>
      </c>
      <c r="C662" s="14">
        <v>494.74523926000001</v>
      </c>
      <c r="D662" s="14">
        <v>0</v>
      </c>
      <c r="E662" s="14">
        <v>197.51089478</v>
      </c>
      <c r="F662" s="14">
        <v>485.49984740999997</v>
      </c>
      <c r="G662" s="14">
        <v>440.71563721000001</v>
      </c>
      <c r="H662" s="14">
        <v>204.35041809000001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44084.701388888891</v>
      </c>
      <c r="C663" s="14">
        <v>484.60339355000002</v>
      </c>
      <c r="D663" s="14">
        <v>0</v>
      </c>
      <c r="E663" s="14">
        <v>192.08966064000001</v>
      </c>
      <c r="F663" s="14">
        <v>477.49356079</v>
      </c>
      <c r="G663" s="14">
        <v>430.07553101000002</v>
      </c>
      <c r="H663" s="14">
        <v>199.74420165999999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44084.70208333333</v>
      </c>
      <c r="C664" s="14">
        <v>474.63851928999998</v>
      </c>
      <c r="D664" s="14">
        <v>0</v>
      </c>
      <c r="E664" s="14">
        <v>188.66079712000001</v>
      </c>
      <c r="F664" s="14">
        <v>464.51202393</v>
      </c>
      <c r="G664" s="14">
        <v>417.14657592999998</v>
      </c>
      <c r="H664" s="14">
        <v>195.80300903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44084.702777777777</v>
      </c>
      <c r="C665" s="14">
        <v>463.41622925000001</v>
      </c>
      <c r="D665" s="14">
        <v>0</v>
      </c>
      <c r="E665" s="14">
        <v>185.09321593999999</v>
      </c>
      <c r="F665" s="14">
        <v>451.59506226000002</v>
      </c>
      <c r="G665" s="14">
        <v>402.99465942</v>
      </c>
      <c r="H665" s="14">
        <v>192.02798462000001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44084.703472222223</v>
      </c>
      <c r="C666" s="14">
        <v>453.82205199999999</v>
      </c>
      <c r="D666" s="14">
        <v>0</v>
      </c>
      <c r="E666" s="14">
        <v>181.52539063</v>
      </c>
      <c r="F666" s="14">
        <v>441.09280396000003</v>
      </c>
      <c r="G666" s="14">
        <v>393.03570557</v>
      </c>
      <c r="H666" s="14">
        <v>187.42176818999999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44084.70416666667</v>
      </c>
      <c r="C667" s="14">
        <v>444.08291625999999</v>
      </c>
      <c r="D667" s="14">
        <v>0</v>
      </c>
      <c r="E667" s="14">
        <v>178.11219788</v>
      </c>
      <c r="F667" s="14">
        <v>428.61297607</v>
      </c>
      <c r="G667" s="14">
        <v>383.72332763999998</v>
      </c>
      <c r="H667" s="14">
        <v>182.54949951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44084.704861111109</v>
      </c>
      <c r="C668" s="14">
        <v>432.69912720000002</v>
      </c>
      <c r="D668" s="14">
        <v>0</v>
      </c>
      <c r="E668" s="14">
        <v>174.72982787999999</v>
      </c>
      <c r="F668" s="14">
        <v>416.73254394999998</v>
      </c>
      <c r="G668" s="14">
        <v>369.39651488999999</v>
      </c>
      <c r="H668" s="14">
        <v>179.15704346000001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44084.705555555556</v>
      </c>
      <c r="C669" s="14">
        <v>422.13754272</v>
      </c>
      <c r="D669" s="14">
        <v>0</v>
      </c>
      <c r="E669" s="14">
        <v>171.45535278</v>
      </c>
      <c r="F669" s="14">
        <v>407.04031371999997</v>
      </c>
      <c r="G669" s="14">
        <v>360.97509766000002</v>
      </c>
      <c r="H669" s="14">
        <v>175.58177185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44084.706250000003</v>
      </c>
      <c r="C670" s="14">
        <v>411.86618041999998</v>
      </c>
      <c r="D670" s="14">
        <v>0</v>
      </c>
      <c r="E670" s="14">
        <v>166.46670531999999</v>
      </c>
      <c r="F670" s="14">
        <v>394.77059937000001</v>
      </c>
      <c r="G670" s="14">
        <v>353.46209716999999</v>
      </c>
      <c r="H670" s="14">
        <v>170.95919799999999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44084.706944444442</v>
      </c>
      <c r="C671" s="14">
        <v>404.20687865999997</v>
      </c>
      <c r="D671" s="14">
        <v>0</v>
      </c>
      <c r="E671" s="14">
        <v>161.95663451999999</v>
      </c>
      <c r="F671" s="14">
        <v>386.06674193999999</v>
      </c>
      <c r="G671" s="14">
        <v>343.80023193</v>
      </c>
      <c r="H671" s="14">
        <v>167.45050049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44084.707638888889</v>
      </c>
      <c r="C672" s="14">
        <v>396.16061401000002</v>
      </c>
      <c r="D672" s="14">
        <v>0</v>
      </c>
      <c r="E672" s="14">
        <v>157.69393921</v>
      </c>
      <c r="F672" s="14">
        <v>381.15524291999998</v>
      </c>
      <c r="G672" s="14">
        <v>336.37451171999999</v>
      </c>
      <c r="H672" s="14">
        <v>163.02713012999999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44084.708333333336</v>
      </c>
      <c r="C673" s="14">
        <v>386.45346068999999</v>
      </c>
      <c r="D673" s="14">
        <v>0</v>
      </c>
      <c r="E673" s="14">
        <v>154.04878235000001</v>
      </c>
      <c r="F673" s="14">
        <v>370.61962891000002</v>
      </c>
      <c r="G673" s="14">
        <v>321.75033568999999</v>
      </c>
      <c r="H673" s="14">
        <v>158.53742980999999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44084.709027777775</v>
      </c>
      <c r="C674" s="14">
        <v>378.89093018</v>
      </c>
      <c r="D674" s="14">
        <v>0</v>
      </c>
      <c r="E674" s="14">
        <v>150.97544861</v>
      </c>
      <c r="F674" s="14">
        <v>357.99291992000002</v>
      </c>
      <c r="G674" s="14">
        <v>315.44287108999998</v>
      </c>
      <c r="H674" s="14">
        <v>154.84591674999999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44084.709722222222</v>
      </c>
      <c r="C675" s="14">
        <v>371.69909668000003</v>
      </c>
      <c r="D675" s="14">
        <v>0</v>
      </c>
      <c r="E675" s="14">
        <v>146.31097412</v>
      </c>
      <c r="F675" s="14">
        <v>347.05163573999999</v>
      </c>
      <c r="G675" s="14">
        <v>303.00274658000001</v>
      </c>
      <c r="H675" s="14">
        <v>150.10667419000001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44084.710416666669</v>
      </c>
      <c r="C676" s="14">
        <v>360.71801757999998</v>
      </c>
      <c r="D676" s="14">
        <v>0</v>
      </c>
      <c r="E676" s="14">
        <v>143.97874451000001</v>
      </c>
      <c r="F676" s="14">
        <v>340.40551757999998</v>
      </c>
      <c r="G676" s="14">
        <v>298.61715698</v>
      </c>
      <c r="H676" s="14">
        <v>146.44859314000001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44084.711111111108</v>
      </c>
      <c r="C677" s="14">
        <v>350.47839355000002</v>
      </c>
      <c r="D677" s="14">
        <v>0</v>
      </c>
      <c r="E677" s="14">
        <v>141.55378723000001</v>
      </c>
      <c r="F677" s="14">
        <v>329.93420409999999</v>
      </c>
      <c r="G677" s="14">
        <v>290.57983397999999</v>
      </c>
      <c r="H677" s="14">
        <v>144.12065125000001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44084.711805555555</v>
      </c>
      <c r="C678" s="14">
        <v>344.80249022999999</v>
      </c>
      <c r="D678" s="14">
        <v>0</v>
      </c>
      <c r="E678" s="14">
        <v>138.77380371000001</v>
      </c>
      <c r="F678" s="14">
        <v>315.36138915999999</v>
      </c>
      <c r="G678" s="14">
        <v>277.84262085</v>
      </c>
      <c r="H678" s="14">
        <v>141.9921875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44084.712500000001</v>
      </c>
      <c r="C679" s="14">
        <v>337.59414672999998</v>
      </c>
      <c r="D679" s="14">
        <v>0</v>
      </c>
      <c r="E679" s="14">
        <v>135.66912841999999</v>
      </c>
      <c r="F679" s="14">
        <v>305.13299561000002</v>
      </c>
      <c r="G679" s="14">
        <v>273.14248657000002</v>
      </c>
      <c r="H679" s="14">
        <v>138.69975281000001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44084.713194444441</v>
      </c>
      <c r="C680" s="14">
        <v>329.99935913000002</v>
      </c>
      <c r="D680" s="14">
        <v>0</v>
      </c>
      <c r="E680" s="14">
        <v>132.42573547000001</v>
      </c>
      <c r="F680" s="14">
        <v>295.97396851000002</v>
      </c>
      <c r="G680" s="14">
        <v>262.74649047999998</v>
      </c>
      <c r="H680" s="14">
        <v>136.45504761000001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44084.713888888888</v>
      </c>
      <c r="C681" s="14">
        <v>320.38842772999999</v>
      </c>
      <c r="D681" s="14">
        <v>0</v>
      </c>
      <c r="E681" s="14">
        <v>130.29438782</v>
      </c>
      <c r="F681" s="14">
        <v>289.60330199999999</v>
      </c>
      <c r="G681" s="14">
        <v>258.34344482</v>
      </c>
      <c r="H681" s="14">
        <v>131.83233643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44084.714583333334</v>
      </c>
      <c r="C682" s="14">
        <v>312.00317382999998</v>
      </c>
      <c r="D682" s="14">
        <v>0</v>
      </c>
      <c r="E682" s="14">
        <v>125.62966919</v>
      </c>
      <c r="F682" s="14">
        <v>278.28808593999997</v>
      </c>
      <c r="G682" s="14">
        <v>246.06018065999999</v>
      </c>
      <c r="H682" s="14">
        <v>127.55903625000001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44084.715277777781</v>
      </c>
      <c r="C683" s="14">
        <v>301.10229492000002</v>
      </c>
      <c r="D683" s="14">
        <v>0</v>
      </c>
      <c r="E683" s="14">
        <v>119.80680083999999</v>
      </c>
      <c r="F683" s="14">
        <v>273.29534912000003</v>
      </c>
      <c r="G683" s="14">
        <v>236.17077637</v>
      </c>
      <c r="H683" s="14">
        <v>123.26895905000001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44084.71597222222</v>
      </c>
      <c r="C684" s="14">
        <v>292.45880126999998</v>
      </c>
      <c r="D684" s="14">
        <v>0</v>
      </c>
      <c r="E684" s="14">
        <v>116.33157349</v>
      </c>
      <c r="F684" s="14">
        <v>261.59085083000002</v>
      </c>
      <c r="G684" s="14">
        <v>227.45167541999999</v>
      </c>
      <c r="H684" s="14">
        <v>118.51335143999999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44084.716666666667</v>
      </c>
      <c r="C685" s="14">
        <v>279.63879394999998</v>
      </c>
      <c r="D685" s="14">
        <v>0</v>
      </c>
      <c r="E685" s="14">
        <v>111.72901917</v>
      </c>
      <c r="F685" s="14">
        <v>249.91862488000001</v>
      </c>
      <c r="G685" s="14">
        <v>218.43577576000001</v>
      </c>
      <c r="H685" s="14">
        <v>114.90520477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44084.717361111114</v>
      </c>
      <c r="C686" s="14">
        <v>268.49569702000002</v>
      </c>
      <c r="D686" s="14">
        <v>0</v>
      </c>
      <c r="E686" s="14">
        <v>107.24976349000001</v>
      </c>
      <c r="F686" s="14">
        <v>243.17457580999999</v>
      </c>
      <c r="G686" s="14">
        <v>209.80426025</v>
      </c>
      <c r="H686" s="14">
        <v>110.29940796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44084.718055555553</v>
      </c>
      <c r="C687" s="14">
        <v>262.06155396000003</v>
      </c>
      <c r="D687" s="14">
        <v>0</v>
      </c>
      <c r="E687" s="14">
        <v>103.85186005</v>
      </c>
      <c r="F687" s="14">
        <v>231.92364502000001</v>
      </c>
      <c r="G687" s="14">
        <v>199.89710998999999</v>
      </c>
      <c r="H687" s="14">
        <v>105.79320525999999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44084.71875</v>
      </c>
      <c r="C688" s="14">
        <v>251.01519775</v>
      </c>
      <c r="D688" s="14">
        <v>0</v>
      </c>
      <c r="E688" s="14">
        <v>100.51560211</v>
      </c>
      <c r="F688" s="14">
        <v>222.58570861999999</v>
      </c>
      <c r="G688" s="14">
        <v>189.44845581000001</v>
      </c>
      <c r="H688" s="14">
        <v>102.51770019999999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44084.719444444447</v>
      </c>
      <c r="C689" s="14">
        <v>243.87135315</v>
      </c>
      <c r="D689" s="14">
        <v>0</v>
      </c>
      <c r="E689" s="14">
        <v>96.978599549999998</v>
      </c>
      <c r="F689" s="14">
        <v>222.16415405000001</v>
      </c>
      <c r="G689" s="14">
        <v>184.4337616</v>
      </c>
      <c r="H689" s="14">
        <v>99.308639529999994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44084.720138888886</v>
      </c>
      <c r="C690" s="14">
        <v>232.35726929</v>
      </c>
      <c r="D690" s="14">
        <v>0</v>
      </c>
      <c r="E690" s="14">
        <v>93.750488279999999</v>
      </c>
      <c r="F690" s="14">
        <v>209.58345032</v>
      </c>
      <c r="G690" s="14">
        <v>173.40809630999999</v>
      </c>
      <c r="H690" s="14">
        <v>96.049636840000005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44084.720833333333</v>
      </c>
      <c r="C691" s="14">
        <v>223.72949219</v>
      </c>
      <c r="D691" s="14">
        <v>0</v>
      </c>
      <c r="E691" s="14">
        <v>89.811973570000006</v>
      </c>
      <c r="F691" s="14">
        <v>201.13677978999999</v>
      </c>
      <c r="G691" s="14">
        <v>165.30062866</v>
      </c>
      <c r="H691" s="14">
        <v>92.807281489999994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44084.72152777778</v>
      </c>
      <c r="C692" s="14">
        <v>216.71464538999999</v>
      </c>
      <c r="D692" s="14">
        <v>0</v>
      </c>
      <c r="E692" s="14">
        <v>86.661056520000002</v>
      </c>
      <c r="F692" s="14">
        <v>189.43145752000001</v>
      </c>
      <c r="G692" s="14">
        <v>156.5466156</v>
      </c>
      <c r="H692" s="14">
        <v>89.498489379999995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44084.722222222219</v>
      </c>
      <c r="C693" s="14">
        <v>205.73251343000001</v>
      </c>
      <c r="D693" s="14">
        <v>0</v>
      </c>
      <c r="E693" s="14">
        <v>82.104614260000005</v>
      </c>
      <c r="F693" s="14">
        <v>183.8218689</v>
      </c>
      <c r="G693" s="14">
        <v>149.83699035999999</v>
      </c>
      <c r="H693" s="14">
        <v>85.956924439999995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44084.722916666666</v>
      </c>
      <c r="C694" s="14">
        <v>194.52464294000001</v>
      </c>
      <c r="D694" s="14">
        <v>0</v>
      </c>
      <c r="E694" s="14">
        <v>77.888023380000007</v>
      </c>
      <c r="F694" s="14">
        <v>176.23417663999999</v>
      </c>
      <c r="G694" s="14">
        <v>140.94302368000001</v>
      </c>
      <c r="H694" s="14">
        <v>81.10185242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44084.723611111112</v>
      </c>
      <c r="C695" s="14">
        <v>188.42874146</v>
      </c>
      <c r="D695" s="14">
        <v>0</v>
      </c>
      <c r="E695" s="14">
        <v>74.5981369</v>
      </c>
      <c r="F695" s="14">
        <v>164.85249329000001</v>
      </c>
      <c r="G695" s="14">
        <v>133.25485229</v>
      </c>
      <c r="H695" s="14">
        <v>77.477195739999999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44084.724305555559</v>
      </c>
      <c r="C696" s="14">
        <v>179.76872252999999</v>
      </c>
      <c r="D696" s="14">
        <v>0</v>
      </c>
      <c r="E696" s="14">
        <v>71.230934140000002</v>
      </c>
      <c r="F696" s="14">
        <v>154.70292663999999</v>
      </c>
      <c r="G696" s="14">
        <v>123.99409485</v>
      </c>
      <c r="H696" s="14">
        <v>74.085304260000001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44084.724999999999</v>
      </c>
      <c r="C697" s="14">
        <v>172.31813048999999</v>
      </c>
      <c r="D697" s="14">
        <v>0</v>
      </c>
      <c r="E697" s="14">
        <v>68.049186710000001</v>
      </c>
      <c r="F697" s="14">
        <v>150.00099182</v>
      </c>
      <c r="G697" s="14">
        <v>118.83930968999999</v>
      </c>
      <c r="H697" s="14">
        <v>70.710060119999994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44084.725694444445</v>
      </c>
      <c r="C698" s="14">
        <v>163.07739258000001</v>
      </c>
      <c r="D698" s="14">
        <v>0</v>
      </c>
      <c r="E698" s="14">
        <v>65.284500120000004</v>
      </c>
      <c r="F698" s="14">
        <v>143.01295471</v>
      </c>
      <c r="G698" s="14">
        <v>111.46553802</v>
      </c>
      <c r="H698" s="14">
        <v>67.517784120000002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44084.726388888892</v>
      </c>
      <c r="C699" s="14">
        <v>157.70718384</v>
      </c>
      <c r="D699" s="14">
        <v>0</v>
      </c>
      <c r="E699" s="14">
        <v>62.488723749999998</v>
      </c>
      <c r="F699" s="14">
        <v>142.60752869000001</v>
      </c>
      <c r="G699" s="14">
        <v>105.29742432</v>
      </c>
      <c r="H699" s="14">
        <v>64.208984380000004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44084.727083333331</v>
      </c>
      <c r="C700" s="14">
        <v>151.62725829999999</v>
      </c>
      <c r="D700" s="14">
        <v>0</v>
      </c>
      <c r="E700" s="14">
        <v>59.553974150000002</v>
      </c>
      <c r="F700" s="14">
        <v>130.60926818999999</v>
      </c>
      <c r="G700" s="14">
        <v>98.308174129999998</v>
      </c>
      <c r="H700" s="14">
        <v>60.867172240000002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44084.727777777778</v>
      </c>
      <c r="C701" s="14">
        <v>146.8212738</v>
      </c>
      <c r="D701" s="14">
        <v>0</v>
      </c>
      <c r="E701" s="14">
        <v>56.356822970000003</v>
      </c>
      <c r="F701" s="14">
        <v>120.63764954</v>
      </c>
      <c r="G701" s="14">
        <v>91.84283447</v>
      </c>
      <c r="H701" s="14">
        <v>57.425342559999997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44084.728472222225</v>
      </c>
      <c r="C702" s="14">
        <v>141.78979491999999</v>
      </c>
      <c r="D702" s="14">
        <v>0</v>
      </c>
      <c r="E702" s="14">
        <v>53.638370510000001</v>
      </c>
      <c r="F702" s="14">
        <v>113.19522095000001</v>
      </c>
      <c r="G702" s="14">
        <v>86.985130310000002</v>
      </c>
      <c r="H702" s="14">
        <v>55.363601680000002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44084.729166666664</v>
      </c>
      <c r="C703" s="14">
        <v>117.29263306</v>
      </c>
      <c r="D703" s="14">
        <v>0</v>
      </c>
      <c r="E703" s="14">
        <v>46.672370909999998</v>
      </c>
      <c r="F703" s="14">
        <v>95.132171630000002</v>
      </c>
      <c r="G703" s="14">
        <v>66.715736390000004</v>
      </c>
      <c r="H703" s="14">
        <v>47.998184199999997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44084.729861111111</v>
      </c>
      <c r="C704" s="14">
        <v>88.311683650000006</v>
      </c>
      <c r="D704" s="14">
        <v>0</v>
      </c>
      <c r="E704" s="14">
        <v>39.24295807</v>
      </c>
      <c r="F704" s="14">
        <v>74.701484679999993</v>
      </c>
      <c r="G704" s="14">
        <v>53.767734529999998</v>
      </c>
      <c r="H704" s="14">
        <v>40.466587070000003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44084.730555555558</v>
      </c>
      <c r="C705" s="14">
        <v>70.797111509999993</v>
      </c>
      <c r="D705" s="14">
        <v>0</v>
      </c>
      <c r="E705" s="14">
        <v>34.7018013</v>
      </c>
      <c r="F705" s="14">
        <v>65.604721069999997</v>
      </c>
      <c r="G705" s="14">
        <v>45.782184600000001</v>
      </c>
      <c r="H705" s="14">
        <v>36.010604860000001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44084.731249999997</v>
      </c>
      <c r="C706" s="14">
        <v>71.006721499999998</v>
      </c>
      <c r="D706" s="14">
        <v>0</v>
      </c>
      <c r="E706" s="14">
        <v>33.697906490000001</v>
      </c>
      <c r="F706" s="14">
        <v>64.210258479999993</v>
      </c>
      <c r="G706" s="14">
        <v>43.59797287</v>
      </c>
      <c r="H706" s="14">
        <v>33.932357789999998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44084.731944444444</v>
      </c>
      <c r="C707" s="14">
        <v>59.362457280000001</v>
      </c>
      <c r="D707" s="14">
        <v>0</v>
      </c>
      <c r="E707" s="14">
        <v>30.485082630000001</v>
      </c>
      <c r="F707" s="14">
        <v>57.399627690000003</v>
      </c>
      <c r="G707" s="14">
        <v>37.656822200000001</v>
      </c>
      <c r="H707" s="14">
        <v>31.704572679999998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44084.732638888891</v>
      </c>
      <c r="C708" s="14">
        <v>46.153770450000003</v>
      </c>
      <c r="D708" s="14">
        <v>0</v>
      </c>
      <c r="E708" s="14">
        <v>27.117874149999999</v>
      </c>
      <c r="F708" s="14">
        <v>45.643337250000002</v>
      </c>
      <c r="G708" s="14">
        <v>32.606784820000001</v>
      </c>
      <c r="H708" s="14">
        <v>27.215576169999999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44084.73333333333</v>
      </c>
      <c r="C709" s="14">
        <v>38.283306119999999</v>
      </c>
      <c r="D709" s="14">
        <v>0</v>
      </c>
      <c r="E709" s="14">
        <v>23.874225620000001</v>
      </c>
      <c r="F709" s="14">
        <v>38.1192627</v>
      </c>
      <c r="G709" s="14">
        <v>28.081087109999999</v>
      </c>
      <c r="H709" s="14">
        <v>24.904563899999999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44084.734027777777</v>
      </c>
      <c r="C710" s="14">
        <v>33.348056790000001</v>
      </c>
      <c r="D710" s="14">
        <v>0</v>
      </c>
      <c r="E710" s="14">
        <v>22.854917530000002</v>
      </c>
      <c r="F710" s="14">
        <v>28.66524506</v>
      </c>
      <c r="G710" s="14">
        <v>25.26778603</v>
      </c>
      <c r="H710" s="14">
        <v>22.7931633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44084.734722222223</v>
      </c>
      <c r="C711" s="14">
        <v>26.542034149999999</v>
      </c>
      <c r="D711" s="14">
        <v>0</v>
      </c>
      <c r="E711" s="14">
        <v>21.81994057</v>
      </c>
      <c r="F711" s="14">
        <v>30.384143829999999</v>
      </c>
      <c r="G711" s="14">
        <v>22.070102689999999</v>
      </c>
      <c r="H711" s="14">
        <v>21.396429059999999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44084.73541666667</v>
      </c>
      <c r="C712" s="14">
        <v>23.606813429999999</v>
      </c>
      <c r="D712" s="14">
        <v>0</v>
      </c>
      <c r="E712" s="14">
        <v>20.769678119999998</v>
      </c>
      <c r="F712" s="14">
        <v>26.362571719999998</v>
      </c>
      <c r="G712" s="14">
        <v>19.85082817</v>
      </c>
      <c r="H712" s="14">
        <v>19.634178160000001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44084.736111111109</v>
      </c>
      <c r="C713" s="14">
        <v>21.090818410000001</v>
      </c>
      <c r="D713" s="14">
        <v>0</v>
      </c>
      <c r="E713" s="14">
        <v>18.7770443</v>
      </c>
      <c r="F713" s="14">
        <v>23.492267609999999</v>
      </c>
      <c r="G713" s="14">
        <v>18.418062209999999</v>
      </c>
      <c r="H713" s="14">
        <v>18.62002373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44084.736805555556</v>
      </c>
      <c r="C714" s="14">
        <v>17.994228360000001</v>
      </c>
      <c r="D714" s="14">
        <v>0</v>
      </c>
      <c r="E714" s="14">
        <v>17.742195129999999</v>
      </c>
      <c r="F714" s="14">
        <v>20.297660830000002</v>
      </c>
      <c r="G714" s="14">
        <v>16.478414539999999</v>
      </c>
      <c r="H714" s="14">
        <v>17.057106019999999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44084.737500000003</v>
      </c>
      <c r="C715" s="14">
        <v>15.768594739999999</v>
      </c>
      <c r="D715" s="14">
        <v>0</v>
      </c>
      <c r="E715" s="14">
        <v>15.68791008</v>
      </c>
      <c r="F715" s="14">
        <v>18.367847439999998</v>
      </c>
      <c r="G715" s="14">
        <v>15.23769283</v>
      </c>
      <c r="H715" s="14">
        <v>15.477683069999999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44084.738194444442</v>
      </c>
      <c r="C716" s="14">
        <v>14.397663120000001</v>
      </c>
      <c r="D716" s="14">
        <v>0</v>
      </c>
      <c r="E716" s="14">
        <v>14.683887479999999</v>
      </c>
      <c r="F716" s="14">
        <v>17.362522129999999</v>
      </c>
      <c r="G716" s="14">
        <v>14.32911968</v>
      </c>
      <c r="H716" s="14">
        <v>14.4468832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44084.738888888889</v>
      </c>
      <c r="C717" s="14">
        <v>13.333087920000001</v>
      </c>
      <c r="D717" s="14">
        <v>0</v>
      </c>
      <c r="E717" s="14">
        <v>13.64903831</v>
      </c>
      <c r="F717" s="14">
        <v>15.23820877</v>
      </c>
      <c r="G717" s="14">
        <v>13.123459820000001</v>
      </c>
      <c r="H717" s="14">
        <v>13.34977627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44084.739583333336</v>
      </c>
      <c r="C718" s="14">
        <v>12.317146299999999</v>
      </c>
      <c r="D718" s="14">
        <v>0</v>
      </c>
      <c r="E718" s="14">
        <v>12.58336353</v>
      </c>
      <c r="F718" s="14">
        <v>12.95167732</v>
      </c>
      <c r="G718" s="14">
        <v>12.144907</v>
      </c>
      <c r="H718" s="14">
        <v>12.36877441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44084.740277777775</v>
      </c>
      <c r="C719" s="14">
        <v>11.220453259999999</v>
      </c>
      <c r="D719" s="14">
        <v>0</v>
      </c>
      <c r="E719" s="14">
        <v>11.5637989</v>
      </c>
      <c r="F719" s="14">
        <v>12.77331734</v>
      </c>
      <c r="G719" s="14">
        <v>11.166209220000001</v>
      </c>
      <c r="H719" s="14">
        <v>11.337973590000001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44084.740972222222</v>
      </c>
      <c r="C720" s="14">
        <v>10.20424938</v>
      </c>
      <c r="D720" s="14">
        <v>0</v>
      </c>
      <c r="E720" s="14">
        <v>10.559904100000001</v>
      </c>
      <c r="F720" s="14">
        <v>11.654330249999999</v>
      </c>
      <c r="G720" s="14">
        <v>10.152739520000001</v>
      </c>
      <c r="H720" s="14">
        <v>10.290527340000001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44084.741666666669</v>
      </c>
      <c r="C721" s="14">
        <v>9.9785137200000005</v>
      </c>
      <c r="D721" s="14">
        <v>0</v>
      </c>
      <c r="E721" s="14">
        <v>10.35902214</v>
      </c>
      <c r="F721" s="14">
        <v>9.8543205300000007</v>
      </c>
      <c r="G721" s="14">
        <v>9.3663759199999994</v>
      </c>
      <c r="H721" s="14">
        <v>9.7918424599999998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44084.742361111108</v>
      </c>
      <c r="C722" s="14">
        <v>9.1720523800000002</v>
      </c>
      <c r="D722" s="14">
        <v>0</v>
      </c>
      <c r="E722" s="14">
        <v>9.5558805499999995</v>
      </c>
      <c r="F722" s="14">
        <v>9.5461587899999998</v>
      </c>
      <c r="G722" s="14">
        <v>8.8597869899999999</v>
      </c>
      <c r="H722" s="14">
        <v>9.01045418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44084.743055555555</v>
      </c>
      <c r="C723" s="14">
        <v>8.5914583199999992</v>
      </c>
      <c r="D723" s="14">
        <v>0</v>
      </c>
      <c r="E723" s="14">
        <v>8.4592513999999994</v>
      </c>
      <c r="F723" s="14">
        <v>8.7191925000000001</v>
      </c>
      <c r="G723" s="14">
        <v>8.0383615499999994</v>
      </c>
      <c r="H723" s="14">
        <v>8.4285392800000007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44084.743750000001</v>
      </c>
      <c r="C724" s="14">
        <v>8.1721038799999999</v>
      </c>
      <c r="D724" s="14">
        <v>0</v>
      </c>
      <c r="E724" s="14">
        <v>8.3511047400000002</v>
      </c>
      <c r="F724" s="14">
        <v>8.1839780799999993</v>
      </c>
      <c r="G724" s="14">
        <v>7.4443335499999996</v>
      </c>
      <c r="H724" s="14">
        <v>7.9630069700000004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44084.744444444441</v>
      </c>
      <c r="C725" s="14">
        <v>7.8012523700000003</v>
      </c>
      <c r="D725" s="14">
        <v>0</v>
      </c>
      <c r="E725" s="14">
        <v>7.8104963300000003</v>
      </c>
      <c r="F725" s="14">
        <v>7.9732017500000003</v>
      </c>
      <c r="G725" s="14">
        <v>6.98997402</v>
      </c>
      <c r="H725" s="14">
        <v>7.5807051699999999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44084.745138888888</v>
      </c>
      <c r="C726" s="14">
        <v>7.1561622600000003</v>
      </c>
      <c r="D726" s="14">
        <v>0</v>
      </c>
      <c r="E726" s="14">
        <v>7.3934483499999999</v>
      </c>
      <c r="F726" s="14">
        <v>8.2165298500000006</v>
      </c>
      <c r="G726" s="14">
        <v>6.6928873099999997</v>
      </c>
      <c r="H726" s="14">
        <v>7.4143843699999996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44084.745833333334</v>
      </c>
      <c r="C727" s="14">
        <v>7.02703905</v>
      </c>
      <c r="D727" s="14">
        <v>0</v>
      </c>
      <c r="E727" s="14">
        <v>7.0381808299999999</v>
      </c>
      <c r="F727" s="14">
        <v>6.80552197</v>
      </c>
      <c r="G727" s="14">
        <v>6.2036109000000002</v>
      </c>
      <c r="H727" s="14">
        <v>6.7825317399999996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44084.746527777781</v>
      </c>
      <c r="C728" s="14">
        <v>6.1560821499999996</v>
      </c>
      <c r="D728" s="14">
        <v>0</v>
      </c>
      <c r="E728" s="14">
        <v>6.3276453000000004</v>
      </c>
      <c r="F728" s="14">
        <v>6.38396835</v>
      </c>
      <c r="G728" s="14">
        <v>5.5396037099999997</v>
      </c>
      <c r="H728" s="14">
        <v>6.0179276499999999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44084.74722222222</v>
      </c>
      <c r="C729" s="14">
        <v>5.1077613800000004</v>
      </c>
      <c r="D729" s="14">
        <v>0</v>
      </c>
      <c r="E729" s="14">
        <v>5.8489456200000003</v>
      </c>
      <c r="F729" s="14">
        <v>5.7352280599999999</v>
      </c>
      <c r="G729" s="14">
        <v>5.0154099499999996</v>
      </c>
      <c r="H729" s="14">
        <v>5.6188411699999996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44084.747916666667</v>
      </c>
      <c r="C730" s="14">
        <v>5.0110178000000003</v>
      </c>
      <c r="D730" s="14">
        <v>0</v>
      </c>
      <c r="E730" s="14">
        <v>5.2927961300000002</v>
      </c>
      <c r="F730" s="14">
        <v>5.1677312899999999</v>
      </c>
      <c r="G730" s="14">
        <v>4.6310305600000001</v>
      </c>
      <c r="H730" s="14">
        <v>5.0535721799999997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44084.748611111114</v>
      </c>
      <c r="C731" s="14">
        <v>4.5916633600000001</v>
      </c>
      <c r="D731" s="14">
        <v>0</v>
      </c>
      <c r="E731" s="14">
        <v>4.8911609599999997</v>
      </c>
      <c r="F731" s="14">
        <v>4.6649336799999999</v>
      </c>
      <c r="G731" s="14">
        <v>4.3512568500000004</v>
      </c>
      <c r="H731" s="14">
        <v>4.7543611500000003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44084.749305555553</v>
      </c>
      <c r="C732" s="14">
        <v>4.3496723199999998</v>
      </c>
      <c r="D732" s="14">
        <v>0</v>
      </c>
      <c r="E732" s="14">
        <v>4.5822606099999996</v>
      </c>
      <c r="F732" s="14">
        <v>4.2272386600000003</v>
      </c>
      <c r="G732" s="14">
        <v>4.0368571299999996</v>
      </c>
      <c r="H732" s="14">
        <v>4.7543611500000003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44084.75</v>
      </c>
      <c r="C733" s="14">
        <v>4.0916886300000002</v>
      </c>
      <c r="D733" s="14">
        <v>0</v>
      </c>
      <c r="E733" s="14">
        <v>4.4431590999999999</v>
      </c>
      <c r="F733" s="14">
        <v>3.98391056</v>
      </c>
      <c r="G733" s="14">
        <v>3.8097505599999999</v>
      </c>
      <c r="H733" s="14">
        <v>4.4050736400000003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2020-09-11T06:00:29Z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