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ADF006B5-8A4F-4D96-88A0-5D527064098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<sst xmlns="http://schemas.openxmlformats.org/spreadsheetml/2006/main" count="2234" uniqueCount="48">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</sst>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44089.25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44089.25</v>
      </c>
      <c r="B8" s="36">
        <f>ROWDATA!C13</f>
        <v>16.76841164</v>
      </c>
      <c r="C8" s="36">
        <f>ROWDATA!C13</f>
        <v>16.76841164</v>
      </c>
      <c r="D8" s="36">
        <f>ROWDATA!D13</f>
        <v>0</v>
      </c>
      <c r="E8" s="36">
        <f>ROWDATA!D13</f>
        <v>0</v>
      </c>
      <c r="F8" s="36">
        <f>ROWDATA!E13</f>
        <v>17.186174390000001</v>
      </c>
      <c r="G8" s="36">
        <f>ROWDATA!E13</f>
        <v>17.186174390000001</v>
      </c>
      <c r="H8" s="36">
        <f>ROWDATA!E13</f>
        <v>17.186174390000001</v>
      </c>
      <c r="I8" s="36">
        <f>ROWDATA!F13</f>
        <v>19.859830859999999</v>
      </c>
      <c r="J8" s="36">
        <f>ROWDATA!F13</f>
        <v>19.859830859999999</v>
      </c>
      <c r="K8" s="36">
        <f>ROWDATA!G13</f>
        <v>18.505353929999998</v>
      </c>
      <c r="L8" s="36">
        <f>ROWDATA!H13</f>
        <v>18.07139969</v>
      </c>
      <c r="M8" s="36">
        <f>ROWDATA!H13</f>
        <v>18.07139969</v>
      </c>
    </row>
    <row r="9" spans="1:13" x14ac:dyDescent="0.2">
      <c r="A9" s="34">
        <f>ROWDATA!B14</f>
        <v>44089.250694444447</v>
      </c>
      <c r="B9" s="36">
        <f>ROWDATA!C14</f>
        <v>17.832988740000001</v>
      </c>
      <c r="C9" s="36">
        <f>ROWDATA!C14</f>
        <v>17.832988740000001</v>
      </c>
      <c r="D9" s="36">
        <f>ROWDATA!D14</f>
        <v>0</v>
      </c>
      <c r="E9" s="36">
        <f>ROWDATA!D14</f>
        <v>0</v>
      </c>
      <c r="F9" s="36">
        <f>ROWDATA!E14</f>
        <v>18.1900692</v>
      </c>
      <c r="G9" s="36">
        <f>ROWDATA!E14</f>
        <v>18.1900692</v>
      </c>
      <c r="H9" s="36">
        <f>ROWDATA!E14</f>
        <v>18.1900692</v>
      </c>
      <c r="I9" s="36">
        <f>ROWDATA!F14</f>
        <v>19.065280909999998</v>
      </c>
      <c r="J9" s="36">
        <f>ROWDATA!F14</f>
        <v>19.065280909999998</v>
      </c>
      <c r="K9" s="36">
        <f>ROWDATA!G14</f>
        <v>19.55388641</v>
      </c>
      <c r="L9" s="36">
        <f>ROWDATA!H14</f>
        <v>19.201938630000001</v>
      </c>
      <c r="M9" s="36">
        <f>ROWDATA!H14</f>
        <v>19.201938630000001</v>
      </c>
    </row>
    <row r="10" spans="1:13" x14ac:dyDescent="0.2">
      <c r="A10" s="34">
        <f>ROWDATA!B15</f>
        <v>44089.251388888886</v>
      </c>
      <c r="B10" s="36">
        <f>ROWDATA!C15</f>
        <v>19.042549130000001</v>
      </c>
      <c r="C10" s="36">
        <f>ROWDATA!C15</f>
        <v>19.042549130000001</v>
      </c>
      <c r="D10" s="36">
        <f>ROWDATA!D15</f>
        <v>0</v>
      </c>
      <c r="E10" s="36">
        <f>ROWDATA!D15</f>
        <v>0</v>
      </c>
      <c r="F10" s="36">
        <f>ROWDATA!E15</f>
        <v>19.348735810000001</v>
      </c>
      <c r="G10" s="36">
        <f>ROWDATA!E15</f>
        <v>19.348735810000001</v>
      </c>
      <c r="H10" s="36">
        <f>ROWDATA!E15</f>
        <v>19.348735810000001</v>
      </c>
      <c r="I10" s="36">
        <f>ROWDATA!F15</f>
        <v>22.08152771</v>
      </c>
      <c r="J10" s="36">
        <f>ROWDATA!F15</f>
        <v>22.08152771</v>
      </c>
      <c r="K10" s="36">
        <f>ROWDATA!G15</f>
        <v>20.619731900000001</v>
      </c>
      <c r="L10" s="36">
        <f>ROWDATA!H15</f>
        <v>20.33247566</v>
      </c>
      <c r="M10" s="36">
        <f>ROWDATA!H15</f>
        <v>20.33247566</v>
      </c>
    </row>
    <row r="11" spans="1:13" x14ac:dyDescent="0.2">
      <c r="A11" s="34">
        <f>ROWDATA!B16</f>
        <v>44089.252083333333</v>
      </c>
      <c r="B11" s="36">
        <f>ROWDATA!C16</f>
        <v>20.106992720000001</v>
      </c>
      <c r="C11" s="36">
        <f>ROWDATA!C16</f>
        <v>20.106992720000001</v>
      </c>
      <c r="D11" s="36">
        <f>ROWDATA!D16</f>
        <v>0</v>
      </c>
      <c r="E11" s="36">
        <f>ROWDATA!D16</f>
        <v>0</v>
      </c>
      <c r="F11" s="36">
        <f>ROWDATA!E16</f>
        <v>20.537971500000001</v>
      </c>
      <c r="G11" s="36">
        <f>ROWDATA!E16</f>
        <v>20.537971500000001</v>
      </c>
      <c r="H11" s="36">
        <f>ROWDATA!E16</f>
        <v>20.537971500000001</v>
      </c>
      <c r="I11" s="36">
        <f>ROWDATA!F16</f>
        <v>21.530172350000001</v>
      </c>
      <c r="J11" s="36">
        <f>ROWDATA!F16</f>
        <v>21.530172350000001</v>
      </c>
      <c r="K11" s="36">
        <f>ROWDATA!G16</f>
        <v>21.6332016</v>
      </c>
      <c r="L11" s="36">
        <f>ROWDATA!H16</f>
        <v>21.446367259999999</v>
      </c>
      <c r="M11" s="36">
        <f>ROWDATA!H16</f>
        <v>21.446367259999999</v>
      </c>
    </row>
    <row r="12" spans="1:13" x14ac:dyDescent="0.2">
      <c r="A12" s="34">
        <f>ROWDATA!B17</f>
        <v>44089.25277777778</v>
      </c>
      <c r="B12" s="36">
        <f>ROWDATA!C17</f>
        <v>21.38105011</v>
      </c>
      <c r="C12" s="36">
        <f>ROWDATA!C17</f>
        <v>21.38105011</v>
      </c>
      <c r="D12" s="36">
        <f>ROWDATA!D17</f>
        <v>0</v>
      </c>
      <c r="E12" s="36">
        <f>ROWDATA!D17</f>
        <v>0</v>
      </c>
      <c r="F12" s="36">
        <f>ROWDATA!E17</f>
        <v>21.557407380000001</v>
      </c>
      <c r="G12" s="36">
        <f>ROWDATA!E17</f>
        <v>21.557407380000001</v>
      </c>
      <c r="H12" s="36">
        <f>ROWDATA!E17</f>
        <v>21.557407380000001</v>
      </c>
      <c r="I12" s="36">
        <f>ROWDATA!F17</f>
        <v>25.1950264</v>
      </c>
      <c r="J12" s="36">
        <f>ROWDATA!F17</f>
        <v>25.1950264</v>
      </c>
      <c r="K12" s="36">
        <f>ROWDATA!G17</f>
        <v>23.747579569999999</v>
      </c>
      <c r="L12" s="36">
        <f>ROWDATA!H17</f>
        <v>22.394077299999999</v>
      </c>
      <c r="M12" s="36">
        <f>ROWDATA!H17</f>
        <v>22.394077299999999</v>
      </c>
    </row>
    <row r="13" spans="1:13" x14ac:dyDescent="0.2">
      <c r="A13" s="34">
        <f>ROWDATA!B18</f>
        <v>44089.253472222219</v>
      </c>
      <c r="B13" s="36">
        <f>ROWDATA!C18</f>
        <v>22.848855969999999</v>
      </c>
      <c r="C13" s="36">
        <f>ROWDATA!C18</f>
        <v>22.848855969999999</v>
      </c>
      <c r="D13" s="36">
        <f>ROWDATA!D18</f>
        <v>0</v>
      </c>
      <c r="E13" s="36">
        <f>ROWDATA!D18</f>
        <v>0</v>
      </c>
      <c r="F13" s="36">
        <f>ROWDATA!E18</f>
        <v>22.700403210000001</v>
      </c>
      <c r="G13" s="36">
        <f>ROWDATA!E18</f>
        <v>22.700403210000001</v>
      </c>
      <c r="H13" s="36">
        <f>ROWDATA!E18</f>
        <v>22.700403210000001</v>
      </c>
      <c r="I13" s="36">
        <f>ROWDATA!F18</f>
        <v>25.000391010000001</v>
      </c>
      <c r="J13" s="36">
        <f>ROWDATA!F18</f>
        <v>25.000391010000001</v>
      </c>
      <c r="K13" s="36">
        <f>ROWDATA!G18</f>
        <v>24.813426969999998</v>
      </c>
      <c r="L13" s="36">
        <f>ROWDATA!H18</f>
        <v>23.441522599999999</v>
      </c>
      <c r="M13" s="36">
        <f>ROWDATA!H18</f>
        <v>23.441522599999999</v>
      </c>
    </row>
    <row r="14" spans="1:13" x14ac:dyDescent="0.2">
      <c r="A14" s="34">
        <f>ROWDATA!B19</f>
        <v>44089.254166666666</v>
      </c>
      <c r="B14" s="36">
        <f>ROWDATA!C19</f>
        <v>24.026037219999999</v>
      </c>
      <c r="C14" s="36">
        <f>ROWDATA!C19</f>
        <v>24.026037219999999</v>
      </c>
      <c r="D14" s="36">
        <f>ROWDATA!D19</f>
        <v>0</v>
      </c>
      <c r="E14" s="36">
        <f>ROWDATA!D19</f>
        <v>0</v>
      </c>
      <c r="F14" s="36">
        <f>ROWDATA!E19</f>
        <v>24.322227479999999</v>
      </c>
      <c r="G14" s="36">
        <f>ROWDATA!E19</f>
        <v>24.322227479999999</v>
      </c>
      <c r="H14" s="36">
        <f>ROWDATA!E19</f>
        <v>24.322227479999999</v>
      </c>
      <c r="I14" s="36">
        <f>ROWDATA!F19</f>
        <v>25.73010635</v>
      </c>
      <c r="J14" s="36">
        <f>ROWDATA!F19</f>
        <v>25.73010635</v>
      </c>
      <c r="K14" s="36">
        <f>ROWDATA!G19</f>
        <v>25.879417419999999</v>
      </c>
      <c r="L14" s="36">
        <f>ROWDATA!H19</f>
        <v>24.77153397</v>
      </c>
      <c r="M14" s="36">
        <f>ROWDATA!H19</f>
        <v>24.77153397</v>
      </c>
    </row>
    <row r="15" spans="1:13" x14ac:dyDescent="0.2">
      <c r="A15" s="34">
        <f>ROWDATA!B20</f>
        <v>44089.254861111112</v>
      </c>
      <c r="B15" s="36">
        <f>ROWDATA!C20</f>
        <v>25.461463930000001</v>
      </c>
      <c r="C15" s="36">
        <f>ROWDATA!C20</f>
        <v>25.461463930000001</v>
      </c>
      <c r="D15" s="36">
        <f>ROWDATA!D20</f>
        <v>0</v>
      </c>
      <c r="E15" s="36">
        <f>ROWDATA!D20</f>
        <v>0</v>
      </c>
      <c r="F15" s="36">
        <f>ROWDATA!E20</f>
        <v>25.357076639999999</v>
      </c>
      <c r="G15" s="36">
        <f>ROWDATA!E20</f>
        <v>25.357076639999999</v>
      </c>
      <c r="H15" s="36">
        <f>ROWDATA!E20</f>
        <v>25.357076639999999</v>
      </c>
      <c r="I15" s="36">
        <f>ROWDATA!F20</f>
        <v>26.443679809999999</v>
      </c>
      <c r="J15" s="36">
        <f>ROWDATA!F20</f>
        <v>26.443679809999999</v>
      </c>
      <c r="K15" s="36">
        <f>ROWDATA!G20</f>
        <v>26.892887120000001</v>
      </c>
      <c r="L15" s="36">
        <f>ROWDATA!H20</f>
        <v>26.450695039999999</v>
      </c>
      <c r="M15" s="36">
        <f>ROWDATA!H20</f>
        <v>26.450695039999999</v>
      </c>
    </row>
    <row r="16" spans="1:13" x14ac:dyDescent="0.2">
      <c r="A16" s="34">
        <f>ROWDATA!B21</f>
        <v>44089.255555555559</v>
      </c>
      <c r="B16" s="36">
        <f>ROWDATA!C21</f>
        <v>26.784025190000001</v>
      </c>
      <c r="C16" s="36">
        <f>ROWDATA!C21</f>
        <v>26.784025190000001</v>
      </c>
      <c r="D16" s="36">
        <f>ROWDATA!D21</f>
        <v>0</v>
      </c>
      <c r="E16" s="36">
        <f>ROWDATA!D21</f>
        <v>0</v>
      </c>
      <c r="F16" s="36">
        <f>ROWDATA!E21</f>
        <v>26.407339100000002</v>
      </c>
      <c r="G16" s="36">
        <f>ROWDATA!E21</f>
        <v>26.407339100000002</v>
      </c>
      <c r="H16" s="36">
        <f>ROWDATA!E21</f>
        <v>26.407339100000002</v>
      </c>
      <c r="I16" s="36">
        <f>ROWDATA!F21</f>
        <v>28.795045850000001</v>
      </c>
      <c r="J16" s="36">
        <f>ROWDATA!F21</f>
        <v>28.795045850000001</v>
      </c>
      <c r="K16" s="36">
        <f>ROWDATA!G21</f>
        <v>29.024578089999999</v>
      </c>
      <c r="L16" s="36">
        <f>ROWDATA!H21</f>
        <v>27.681108470000002</v>
      </c>
      <c r="M16" s="36">
        <f>ROWDATA!H21</f>
        <v>27.681108470000002</v>
      </c>
    </row>
    <row r="17" spans="1:13" x14ac:dyDescent="0.2">
      <c r="A17" s="34">
        <f>ROWDATA!B22</f>
        <v>44089.256249999999</v>
      </c>
      <c r="B17" s="36">
        <f>ROWDATA!C22</f>
        <v>28.25169945</v>
      </c>
      <c r="C17" s="36">
        <f>ROWDATA!C22</f>
        <v>28.25169945</v>
      </c>
      <c r="D17" s="36">
        <f>ROWDATA!D22</f>
        <v>0</v>
      </c>
      <c r="E17" s="36">
        <f>ROWDATA!D22</f>
        <v>0</v>
      </c>
      <c r="F17" s="36">
        <f>ROWDATA!E22</f>
        <v>27.82853699</v>
      </c>
      <c r="G17" s="36">
        <f>ROWDATA!E22</f>
        <v>27.82853699</v>
      </c>
      <c r="H17" s="36">
        <f>ROWDATA!E22</f>
        <v>27.82853699</v>
      </c>
      <c r="I17" s="36">
        <f>ROWDATA!F22</f>
        <v>29.378818509999999</v>
      </c>
      <c r="J17" s="36">
        <f>ROWDATA!F22</f>
        <v>29.378818509999999</v>
      </c>
      <c r="K17" s="36">
        <f>ROWDATA!G22</f>
        <v>30.05579758</v>
      </c>
      <c r="L17" s="36">
        <f>ROWDATA!H22</f>
        <v>28.728553770000001</v>
      </c>
      <c r="M17" s="36">
        <f>ROWDATA!H22</f>
        <v>28.728553770000001</v>
      </c>
    </row>
    <row r="18" spans="1:13" x14ac:dyDescent="0.2">
      <c r="A18" s="34">
        <f>ROWDATA!B23</f>
        <v>44089.256944444445</v>
      </c>
      <c r="B18" s="36">
        <f>ROWDATA!C23</f>
        <v>30.203094480000001</v>
      </c>
      <c r="C18" s="36">
        <f>ROWDATA!C23</f>
        <v>30.203094480000001</v>
      </c>
      <c r="D18" s="36">
        <f>ROWDATA!D23</f>
        <v>0</v>
      </c>
      <c r="E18" s="36">
        <f>ROWDATA!D23</f>
        <v>0</v>
      </c>
      <c r="F18" s="36">
        <f>ROWDATA!E23</f>
        <v>29.527555469999999</v>
      </c>
      <c r="G18" s="36">
        <f>ROWDATA!E23</f>
        <v>29.527555469999999</v>
      </c>
      <c r="H18" s="36">
        <f>ROWDATA!E23</f>
        <v>29.527555469999999</v>
      </c>
      <c r="I18" s="36">
        <f>ROWDATA!F23</f>
        <v>30.594921110000001</v>
      </c>
      <c r="J18" s="36">
        <f>ROWDATA!F23</f>
        <v>30.594921110000001</v>
      </c>
      <c r="K18" s="36">
        <f>ROWDATA!G23</f>
        <v>32.170028690000002</v>
      </c>
      <c r="L18" s="36">
        <f>ROWDATA!H23</f>
        <v>30.15830231</v>
      </c>
      <c r="M18" s="36">
        <f>ROWDATA!H23</f>
        <v>30.15830231</v>
      </c>
    </row>
    <row r="19" spans="1:13" x14ac:dyDescent="0.2">
      <c r="A19" s="34">
        <f>ROWDATA!B24</f>
        <v>44089.257638888892</v>
      </c>
      <c r="B19" s="36">
        <f>ROWDATA!C24</f>
        <v>31.880512240000002</v>
      </c>
      <c r="C19" s="36">
        <f>ROWDATA!C24</f>
        <v>31.880512240000002</v>
      </c>
      <c r="D19" s="36">
        <f>ROWDATA!D24</f>
        <v>0</v>
      </c>
      <c r="E19" s="36">
        <f>ROWDATA!D24</f>
        <v>0</v>
      </c>
      <c r="F19" s="36">
        <f>ROWDATA!E24</f>
        <v>31.50451851</v>
      </c>
      <c r="G19" s="36">
        <f>ROWDATA!E24</f>
        <v>31.50451851</v>
      </c>
      <c r="H19" s="36">
        <f>ROWDATA!E24</f>
        <v>31.50451851</v>
      </c>
      <c r="I19" s="36">
        <f>ROWDATA!F24</f>
        <v>33.400257109999998</v>
      </c>
      <c r="J19" s="36">
        <f>ROWDATA!F24</f>
        <v>33.400257109999998</v>
      </c>
      <c r="K19" s="36">
        <f>ROWDATA!G24</f>
        <v>33.200958249999999</v>
      </c>
      <c r="L19" s="36">
        <f>ROWDATA!H24</f>
        <v>32.169967649999997</v>
      </c>
      <c r="M19" s="36">
        <f>ROWDATA!H24</f>
        <v>32.169967649999997</v>
      </c>
    </row>
    <row r="20" spans="1:13" x14ac:dyDescent="0.2">
      <c r="A20" s="34">
        <f>ROWDATA!B25</f>
        <v>44089.258333333331</v>
      </c>
      <c r="B20" s="36">
        <f>ROWDATA!C25</f>
        <v>33.590045930000002</v>
      </c>
      <c r="C20" s="36">
        <f>ROWDATA!C25</f>
        <v>33.590045930000002</v>
      </c>
      <c r="D20" s="36">
        <f>ROWDATA!D25</f>
        <v>0</v>
      </c>
      <c r="E20" s="36">
        <f>ROWDATA!D25</f>
        <v>0</v>
      </c>
      <c r="F20" s="36">
        <f>ROWDATA!E25</f>
        <v>32.832855219999999</v>
      </c>
      <c r="G20" s="36">
        <f>ROWDATA!E25</f>
        <v>32.832855219999999</v>
      </c>
      <c r="H20" s="36">
        <f>ROWDATA!E25</f>
        <v>32.832855219999999</v>
      </c>
      <c r="I20" s="36">
        <f>ROWDATA!F25</f>
        <v>32.751651760000001</v>
      </c>
      <c r="J20" s="36">
        <f>ROWDATA!F25</f>
        <v>32.751651760000001</v>
      </c>
      <c r="K20" s="36">
        <f>ROWDATA!G25</f>
        <v>35.262962340000001</v>
      </c>
      <c r="L20" s="36">
        <f>ROWDATA!H25</f>
        <v>33.96578598</v>
      </c>
      <c r="M20" s="36">
        <f>ROWDATA!H25</f>
        <v>33.96578598</v>
      </c>
    </row>
    <row r="21" spans="1:13" x14ac:dyDescent="0.2">
      <c r="A21" s="34">
        <f>ROWDATA!B26</f>
        <v>44089.259027777778</v>
      </c>
      <c r="B21" s="36">
        <f>ROWDATA!C26</f>
        <v>35.138343810000002</v>
      </c>
      <c r="C21" s="36">
        <f>ROWDATA!C26</f>
        <v>35.138343810000002</v>
      </c>
      <c r="D21" s="36">
        <f>ROWDATA!D26</f>
        <v>0</v>
      </c>
      <c r="E21" s="36">
        <f>ROWDATA!D26</f>
        <v>0</v>
      </c>
      <c r="F21" s="36">
        <f>ROWDATA!E26</f>
        <v>34.655433649999999</v>
      </c>
      <c r="G21" s="36">
        <f>ROWDATA!E26</f>
        <v>34.655433649999999</v>
      </c>
      <c r="H21" s="36">
        <f>ROWDATA!E26</f>
        <v>34.655433649999999</v>
      </c>
      <c r="I21" s="36">
        <f>ROWDATA!F26</f>
        <v>34.875965119999996</v>
      </c>
      <c r="J21" s="36">
        <f>ROWDATA!F26</f>
        <v>34.875965119999996</v>
      </c>
      <c r="K21" s="36">
        <f>ROWDATA!G26</f>
        <v>37.359733579999997</v>
      </c>
      <c r="L21" s="36">
        <f>ROWDATA!H26</f>
        <v>35.029739380000002</v>
      </c>
      <c r="M21" s="36">
        <f>ROWDATA!H26</f>
        <v>35.029739380000002</v>
      </c>
    </row>
    <row r="22" spans="1:13" x14ac:dyDescent="0.2">
      <c r="A22" s="34">
        <f>ROWDATA!B27</f>
        <v>44089.259722222225</v>
      </c>
      <c r="B22" s="36">
        <f>ROWDATA!C27</f>
        <v>36.783382420000002</v>
      </c>
      <c r="C22" s="36">
        <f>ROWDATA!C27</f>
        <v>36.783382420000002</v>
      </c>
      <c r="D22" s="36">
        <f>ROWDATA!D27</f>
        <v>0</v>
      </c>
      <c r="E22" s="36">
        <f>ROWDATA!D27</f>
        <v>0</v>
      </c>
      <c r="F22" s="36">
        <f>ROWDATA!E27</f>
        <v>36.81799316</v>
      </c>
      <c r="G22" s="36">
        <f>ROWDATA!E27</f>
        <v>36.81799316</v>
      </c>
      <c r="H22" s="36">
        <f>ROWDATA!E27</f>
        <v>36.81799316</v>
      </c>
      <c r="I22" s="36">
        <f>ROWDATA!F27</f>
        <v>36.173309330000002</v>
      </c>
      <c r="J22" s="36">
        <f>ROWDATA!F27</f>
        <v>36.173309330000002</v>
      </c>
      <c r="K22" s="36">
        <f>ROWDATA!G27</f>
        <v>38.408123019999998</v>
      </c>
      <c r="L22" s="36">
        <f>ROWDATA!H27</f>
        <v>37.157924649999998</v>
      </c>
      <c r="M22" s="36">
        <f>ROWDATA!H27</f>
        <v>37.157924649999998</v>
      </c>
    </row>
    <row r="23" spans="1:13" x14ac:dyDescent="0.2">
      <c r="A23" s="34">
        <f>ROWDATA!B28</f>
        <v>44089.260416666664</v>
      </c>
      <c r="B23" s="36">
        <f>ROWDATA!C28</f>
        <v>38.557411190000003</v>
      </c>
      <c r="C23" s="36">
        <f>ROWDATA!C28</f>
        <v>38.557411190000003</v>
      </c>
      <c r="D23" s="36">
        <f>ROWDATA!D28</f>
        <v>0</v>
      </c>
      <c r="E23" s="36">
        <f>ROWDATA!D28</f>
        <v>0</v>
      </c>
      <c r="F23" s="36">
        <f>ROWDATA!E28</f>
        <v>38.130790709999999</v>
      </c>
      <c r="G23" s="36">
        <f>ROWDATA!E28</f>
        <v>38.130790709999999</v>
      </c>
      <c r="H23" s="36">
        <f>ROWDATA!E28</f>
        <v>38.130790709999999</v>
      </c>
      <c r="I23" s="36">
        <f>ROWDATA!F28</f>
        <v>38.232791900000002</v>
      </c>
      <c r="J23" s="36">
        <f>ROWDATA!F28</f>
        <v>38.232791900000002</v>
      </c>
      <c r="K23" s="36">
        <f>ROWDATA!G28</f>
        <v>40.48758316</v>
      </c>
      <c r="L23" s="36">
        <f>ROWDATA!H28</f>
        <v>38.222019199999998</v>
      </c>
      <c r="M23" s="36">
        <f>ROWDATA!H28</f>
        <v>38.222019199999998</v>
      </c>
    </row>
    <row r="24" spans="1:13" x14ac:dyDescent="0.2">
      <c r="A24" s="34">
        <f>ROWDATA!B29</f>
        <v>44089.261111111111</v>
      </c>
      <c r="B24" s="36">
        <f>ROWDATA!C29</f>
        <v>39.621986389999996</v>
      </c>
      <c r="C24" s="36">
        <f>ROWDATA!C29</f>
        <v>39.621986389999996</v>
      </c>
      <c r="D24" s="36">
        <f>ROWDATA!D29</f>
        <v>0</v>
      </c>
      <c r="E24" s="36">
        <f>ROWDATA!D29</f>
        <v>0</v>
      </c>
      <c r="F24" s="36">
        <f>ROWDATA!E29</f>
        <v>39.968906400000002</v>
      </c>
      <c r="G24" s="36">
        <f>ROWDATA!E29</f>
        <v>39.968906400000002</v>
      </c>
      <c r="H24" s="36">
        <f>ROWDATA!E29</f>
        <v>39.968906400000002</v>
      </c>
      <c r="I24" s="36">
        <f>ROWDATA!F29</f>
        <v>39.78947067</v>
      </c>
      <c r="J24" s="36">
        <f>ROWDATA!F29</f>
        <v>39.78947067</v>
      </c>
      <c r="K24" s="36">
        <f>ROWDATA!G29</f>
        <v>42.549583439999999</v>
      </c>
      <c r="L24" s="36">
        <f>ROWDATA!H29</f>
        <v>40.300266270000002</v>
      </c>
      <c r="M24" s="36">
        <f>ROWDATA!H29</f>
        <v>40.300266270000002</v>
      </c>
    </row>
    <row r="25" spans="1:13" x14ac:dyDescent="0.2">
      <c r="A25" s="34">
        <f>ROWDATA!B30</f>
        <v>44089.261805555558</v>
      </c>
      <c r="B25" s="36">
        <f>ROWDATA!C30</f>
        <v>41.702507019999999</v>
      </c>
      <c r="C25" s="36">
        <f>ROWDATA!C30</f>
        <v>41.702507019999999</v>
      </c>
      <c r="D25" s="36">
        <f>ROWDATA!D30</f>
        <v>0</v>
      </c>
      <c r="E25" s="36">
        <f>ROWDATA!D30</f>
        <v>0</v>
      </c>
      <c r="F25" s="36">
        <f>ROWDATA!E30</f>
        <v>41.482585909999997</v>
      </c>
      <c r="G25" s="36">
        <f>ROWDATA!E30</f>
        <v>41.482585909999997</v>
      </c>
      <c r="H25" s="36">
        <f>ROWDATA!E30</f>
        <v>41.482585909999997</v>
      </c>
      <c r="I25" s="36">
        <f>ROWDATA!F30</f>
        <v>41.654182429999999</v>
      </c>
      <c r="J25" s="36">
        <f>ROWDATA!F30</f>
        <v>41.654182429999999</v>
      </c>
      <c r="K25" s="36">
        <f>ROWDATA!G30</f>
        <v>43.580513000000003</v>
      </c>
      <c r="L25" s="36">
        <f>ROWDATA!H30</f>
        <v>41.380867000000002</v>
      </c>
      <c r="M25" s="36">
        <f>ROWDATA!H30</f>
        <v>41.380867000000002</v>
      </c>
    </row>
    <row r="26" spans="1:13" x14ac:dyDescent="0.2">
      <c r="A26" s="34">
        <f>ROWDATA!B31</f>
        <v>44089.262499999997</v>
      </c>
      <c r="B26" s="36">
        <f>ROWDATA!C31</f>
        <v>42.718448639999998</v>
      </c>
      <c r="C26" s="36">
        <f>ROWDATA!C31</f>
        <v>42.718448639999998</v>
      </c>
      <c r="D26" s="36">
        <f>ROWDATA!D31</f>
        <v>0</v>
      </c>
      <c r="E26" s="36">
        <f>ROWDATA!D31</f>
        <v>0</v>
      </c>
      <c r="F26" s="36">
        <f>ROWDATA!E31</f>
        <v>43.181602480000002</v>
      </c>
      <c r="G26" s="36">
        <f>ROWDATA!E31</f>
        <v>43.181602480000002</v>
      </c>
      <c r="H26" s="36">
        <f>ROWDATA!E31</f>
        <v>43.181602480000002</v>
      </c>
      <c r="I26" s="36">
        <f>ROWDATA!F31</f>
        <v>43.89202118</v>
      </c>
      <c r="J26" s="36">
        <f>ROWDATA!F31</f>
        <v>43.89202118</v>
      </c>
      <c r="K26" s="36">
        <f>ROWDATA!G31</f>
        <v>45.642372129999998</v>
      </c>
      <c r="L26" s="36">
        <f>ROWDATA!H31</f>
        <v>43.62543488</v>
      </c>
      <c r="M26" s="36">
        <f>ROWDATA!H31</f>
        <v>43.62543488</v>
      </c>
    </row>
    <row r="27" spans="1:13" x14ac:dyDescent="0.2">
      <c r="A27" s="34">
        <f>ROWDATA!B32</f>
        <v>44089.263194444444</v>
      </c>
      <c r="B27" s="36">
        <f>ROWDATA!C32</f>
        <v>44.879714970000002</v>
      </c>
      <c r="C27" s="36">
        <f>ROWDATA!C32</f>
        <v>44.879714970000002</v>
      </c>
      <c r="D27" s="36">
        <f>ROWDATA!D32</f>
        <v>0</v>
      </c>
      <c r="E27" s="36">
        <f>ROWDATA!D32</f>
        <v>0</v>
      </c>
      <c r="F27" s="36">
        <f>ROWDATA!E32</f>
        <v>45.065959929999998</v>
      </c>
      <c r="G27" s="36">
        <f>ROWDATA!E32</f>
        <v>45.065959929999998</v>
      </c>
      <c r="H27" s="36">
        <f>ROWDATA!E32</f>
        <v>45.065959929999998</v>
      </c>
      <c r="I27" s="36">
        <f>ROWDATA!F32</f>
        <v>45.205509190000001</v>
      </c>
      <c r="J27" s="36">
        <f>ROWDATA!F32</f>
        <v>45.205509190000001</v>
      </c>
      <c r="K27" s="36">
        <f>ROWDATA!G32</f>
        <v>47.669311520000001</v>
      </c>
      <c r="L27" s="36">
        <f>ROWDATA!H32</f>
        <v>45.720325469999999</v>
      </c>
      <c r="M27" s="36">
        <f>ROWDATA!H32</f>
        <v>45.720325469999999</v>
      </c>
    </row>
    <row r="28" spans="1:13" x14ac:dyDescent="0.2">
      <c r="A28" s="34">
        <f>ROWDATA!B33</f>
        <v>44089.263888888891</v>
      </c>
      <c r="B28" s="36">
        <f>ROWDATA!C33</f>
        <v>46.94410706</v>
      </c>
      <c r="C28" s="36">
        <f>ROWDATA!C33</f>
        <v>46.94410706</v>
      </c>
      <c r="D28" s="36">
        <f>ROWDATA!D33</f>
        <v>0</v>
      </c>
      <c r="E28" s="36">
        <f>ROWDATA!D33</f>
        <v>0</v>
      </c>
      <c r="F28" s="36">
        <f>ROWDATA!E33</f>
        <v>46.91936493</v>
      </c>
      <c r="G28" s="36">
        <f>ROWDATA!E33</f>
        <v>46.91936493</v>
      </c>
      <c r="H28" s="36">
        <f>ROWDATA!E33</f>
        <v>46.91936493</v>
      </c>
      <c r="I28" s="36">
        <f>ROWDATA!F33</f>
        <v>47.086494449999996</v>
      </c>
      <c r="J28" s="36">
        <f>ROWDATA!F33</f>
        <v>47.086494449999996</v>
      </c>
      <c r="K28" s="36">
        <f>ROWDATA!G33</f>
        <v>49.818603520000003</v>
      </c>
      <c r="L28" s="36">
        <f>ROWDATA!H33</f>
        <v>47.832004550000001</v>
      </c>
      <c r="M28" s="36">
        <f>ROWDATA!H33</f>
        <v>47.832004550000001</v>
      </c>
    </row>
    <row r="29" spans="1:13" x14ac:dyDescent="0.2">
      <c r="A29" s="34">
        <f>ROWDATA!B34</f>
        <v>44089.26458333333</v>
      </c>
      <c r="B29" s="36">
        <f>ROWDATA!C34</f>
        <v>49.040618899999998</v>
      </c>
      <c r="C29" s="36">
        <f>ROWDATA!C34</f>
        <v>49.040618899999998</v>
      </c>
      <c r="D29" s="36">
        <f>ROWDATA!D34</f>
        <v>0</v>
      </c>
      <c r="E29" s="36">
        <f>ROWDATA!D34</f>
        <v>0</v>
      </c>
      <c r="F29" s="36">
        <f>ROWDATA!E34</f>
        <v>48.942821500000001</v>
      </c>
      <c r="G29" s="36">
        <f>ROWDATA!E34</f>
        <v>48.942821500000001</v>
      </c>
      <c r="H29" s="36">
        <f>ROWDATA!E34</f>
        <v>48.942821500000001</v>
      </c>
      <c r="I29" s="36">
        <f>ROWDATA!F34</f>
        <v>49.064861299999997</v>
      </c>
      <c r="J29" s="36">
        <f>ROWDATA!F34</f>
        <v>49.064861299999997</v>
      </c>
      <c r="K29" s="36">
        <f>ROWDATA!G34</f>
        <v>51.985359189999997</v>
      </c>
      <c r="L29" s="36">
        <f>ROWDATA!H34</f>
        <v>49.993343350000004</v>
      </c>
      <c r="M29" s="36">
        <f>ROWDATA!H34</f>
        <v>49.993343350000004</v>
      </c>
    </row>
    <row r="30" spans="1:13" x14ac:dyDescent="0.2">
      <c r="A30" s="34">
        <f>ROWDATA!B35</f>
        <v>44089.265277777777</v>
      </c>
      <c r="B30" s="36">
        <f>ROWDATA!C35</f>
        <v>51.21788025</v>
      </c>
      <c r="C30" s="36">
        <f>ROWDATA!C35</f>
        <v>51.21788025</v>
      </c>
      <c r="D30" s="36">
        <f>ROWDATA!D35</f>
        <v>0</v>
      </c>
      <c r="E30" s="36">
        <f>ROWDATA!D35</f>
        <v>0</v>
      </c>
      <c r="F30" s="36">
        <f>ROWDATA!E35</f>
        <v>51.336963650000001</v>
      </c>
      <c r="G30" s="36">
        <f>ROWDATA!E35</f>
        <v>51.336963650000001</v>
      </c>
      <c r="H30" s="36">
        <f>ROWDATA!E35</f>
        <v>51.336963650000001</v>
      </c>
      <c r="I30" s="36">
        <f>ROWDATA!F35</f>
        <v>53.329627989999999</v>
      </c>
      <c r="J30" s="36">
        <f>ROWDATA!F35</f>
        <v>53.329627989999999</v>
      </c>
      <c r="K30" s="36">
        <f>ROWDATA!G35</f>
        <v>54.152111050000002</v>
      </c>
      <c r="L30" s="36">
        <f>ROWDATA!H35</f>
        <v>52.138172150000003</v>
      </c>
      <c r="M30" s="36">
        <f>ROWDATA!H35</f>
        <v>52.138172150000003</v>
      </c>
    </row>
    <row r="31" spans="1:13" x14ac:dyDescent="0.2">
      <c r="A31" s="34">
        <f>ROWDATA!B36</f>
        <v>44089.265972222223</v>
      </c>
      <c r="B31" s="36">
        <f>ROWDATA!C36</f>
        <v>53.379016880000002</v>
      </c>
      <c r="C31" s="36">
        <f>ROWDATA!C36</f>
        <v>53.379016880000002</v>
      </c>
      <c r="D31" s="36">
        <f>ROWDATA!D36</f>
        <v>0</v>
      </c>
      <c r="E31" s="36">
        <f>ROWDATA!D36</f>
        <v>0</v>
      </c>
      <c r="F31" s="36">
        <f>ROWDATA!E36</f>
        <v>53.468441009999999</v>
      </c>
      <c r="G31" s="36">
        <f>ROWDATA!E36</f>
        <v>53.468441009999999</v>
      </c>
      <c r="H31" s="36">
        <f>ROWDATA!E36</f>
        <v>53.468441009999999</v>
      </c>
      <c r="I31" s="36">
        <f>ROWDATA!F36</f>
        <v>55.161922449999999</v>
      </c>
      <c r="J31" s="36">
        <f>ROWDATA!F36</f>
        <v>55.161922449999999</v>
      </c>
      <c r="K31" s="36">
        <f>ROWDATA!G36</f>
        <v>56.266490939999997</v>
      </c>
      <c r="L31" s="36">
        <f>ROWDATA!H36</f>
        <v>54.33280182</v>
      </c>
      <c r="M31" s="36">
        <f>ROWDATA!H36</f>
        <v>54.33280182</v>
      </c>
    </row>
    <row r="32" spans="1:13" x14ac:dyDescent="0.2">
      <c r="A32" s="34">
        <f>ROWDATA!B37</f>
        <v>44089.26666666667</v>
      </c>
      <c r="B32" s="36">
        <f>ROWDATA!C37</f>
        <v>56.604599</v>
      </c>
      <c r="C32" s="36">
        <f>ROWDATA!C37</f>
        <v>56.604599</v>
      </c>
      <c r="D32" s="36">
        <f>ROWDATA!D37</f>
        <v>0</v>
      </c>
      <c r="E32" s="36">
        <f>ROWDATA!D37</f>
        <v>0</v>
      </c>
      <c r="F32" s="36">
        <f>ROWDATA!E37</f>
        <v>55.831626890000003</v>
      </c>
      <c r="G32" s="36">
        <f>ROWDATA!E37</f>
        <v>55.831626890000003</v>
      </c>
      <c r="H32" s="36">
        <f>ROWDATA!E37</f>
        <v>55.831626890000003</v>
      </c>
      <c r="I32" s="36">
        <f>ROWDATA!F37</f>
        <v>58.064506530000003</v>
      </c>
      <c r="J32" s="36">
        <f>ROWDATA!F37</f>
        <v>58.064506530000003</v>
      </c>
      <c r="K32" s="36">
        <f>ROWDATA!G37</f>
        <v>59.516548159999999</v>
      </c>
      <c r="L32" s="36">
        <f>ROWDATA!H37</f>
        <v>56.577369689999998</v>
      </c>
      <c r="M32" s="36">
        <f>ROWDATA!H37</f>
        <v>56.577369689999998</v>
      </c>
    </row>
    <row r="33" spans="1:13" x14ac:dyDescent="0.2">
      <c r="A33" s="34">
        <f>ROWDATA!B38</f>
        <v>44089.267361111109</v>
      </c>
      <c r="B33" s="36">
        <f>ROWDATA!C38</f>
        <v>58.733489990000002</v>
      </c>
      <c r="C33" s="36">
        <f>ROWDATA!C38</f>
        <v>58.733489990000002</v>
      </c>
      <c r="D33" s="36">
        <f>ROWDATA!D38</f>
        <v>0</v>
      </c>
      <c r="E33" s="36">
        <f>ROWDATA!D38</f>
        <v>0</v>
      </c>
      <c r="F33" s="36">
        <f>ROWDATA!E38</f>
        <v>57.994060519999998</v>
      </c>
      <c r="G33" s="36">
        <f>ROWDATA!E38</f>
        <v>57.994060519999998</v>
      </c>
      <c r="H33" s="36">
        <f>ROWDATA!E38</f>
        <v>57.994060519999998</v>
      </c>
      <c r="I33" s="36">
        <f>ROWDATA!F38</f>
        <v>60.821151729999997</v>
      </c>
      <c r="J33" s="36">
        <f>ROWDATA!F38</f>
        <v>60.821151729999997</v>
      </c>
      <c r="K33" s="36">
        <f>ROWDATA!G38</f>
        <v>61.70075989</v>
      </c>
      <c r="L33" s="36">
        <f>ROWDATA!H38</f>
        <v>58.822078699999999</v>
      </c>
      <c r="M33" s="36">
        <f>ROWDATA!H38</f>
        <v>58.822078699999999</v>
      </c>
    </row>
    <row r="34" spans="1:13" x14ac:dyDescent="0.2">
      <c r="A34" s="34">
        <f>ROWDATA!B39</f>
        <v>44089.268055555556</v>
      </c>
      <c r="B34" s="36">
        <f>ROWDATA!C39</f>
        <v>60.975246429999999</v>
      </c>
      <c r="C34" s="36">
        <f>ROWDATA!C39</f>
        <v>60.975246429999999</v>
      </c>
      <c r="D34" s="36">
        <f>ROWDATA!D39</f>
        <v>0</v>
      </c>
      <c r="E34" s="36">
        <f>ROWDATA!D39</f>
        <v>0</v>
      </c>
      <c r="F34" s="36">
        <f>ROWDATA!E39</f>
        <v>59.52314758</v>
      </c>
      <c r="G34" s="36">
        <f>ROWDATA!E39</f>
        <v>59.52314758</v>
      </c>
      <c r="H34" s="36">
        <f>ROWDATA!E39</f>
        <v>59.52314758</v>
      </c>
      <c r="I34" s="36">
        <f>ROWDATA!F39</f>
        <v>63.172515869999998</v>
      </c>
      <c r="J34" s="36">
        <f>ROWDATA!F39</f>
        <v>63.172515869999998</v>
      </c>
      <c r="K34" s="36">
        <f>ROWDATA!G39</f>
        <v>64.915901180000006</v>
      </c>
      <c r="L34" s="36">
        <f>ROWDATA!H39</f>
        <v>59.886032100000001</v>
      </c>
      <c r="M34" s="36">
        <f>ROWDATA!H39</f>
        <v>59.886032100000001</v>
      </c>
    </row>
    <row r="35" spans="1:13" x14ac:dyDescent="0.2">
      <c r="A35" s="34">
        <f>ROWDATA!B40</f>
        <v>44089.268750000003</v>
      </c>
      <c r="B35" s="36">
        <f>ROWDATA!C40</f>
        <v>64.249069210000002</v>
      </c>
      <c r="C35" s="36">
        <f>ROWDATA!C40</f>
        <v>64.249069210000002</v>
      </c>
      <c r="D35" s="36">
        <f>ROWDATA!D40</f>
        <v>0</v>
      </c>
      <c r="E35" s="36">
        <f>ROWDATA!D40</f>
        <v>0</v>
      </c>
      <c r="F35" s="36">
        <f>ROWDATA!E40</f>
        <v>61.623802189999999</v>
      </c>
      <c r="G35" s="36">
        <f>ROWDATA!E40</f>
        <v>61.623802189999999</v>
      </c>
      <c r="H35" s="36">
        <f>ROWDATA!E40</f>
        <v>61.623802189999999</v>
      </c>
      <c r="I35" s="36">
        <f>ROWDATA!F40</f>
        <v>66.188491819999996</v>
      </c>
      <c r="J35" s="36">
        <f>ROWDATA!F40</f>
        <v>66.188491819999996</v>
      </c>
      <c r="K35" s="36">
        <f>ROWDATA!G40</f>
        <v>67.08265686</v>
      </c>
      <c r="L35" s="36">
        <f>ROWDATA!H40</f>
        <v>63.028511049999999</v>
      </c>
      <c r="M35" s="36">
        <f>ROWDATA!H40</f>
        <v>63.028511049999999</v>
      </c>
    </row>
    <row r="36" spans="1:13" x14ac:dyDescent="0.2">
      <c r="A36" s="34">
        <f>ROWDATA!B41</f>
        <v>44089.269444444442</v>
      </c>
      <c r="B36" s="36">
        <f>ROWDATA!C41</f>
        <v>67.474655150000004</v>
      </c>
      <c r="C36" s="36">
        <f>ROWDATA!C41</f>
        <v>67.474655150000004</v>
      </c>
      <c r="D36" s="36">
        <f>ROWDATA!D41</f>
        <v>0</v>
      </c>
      <c r="E36" s="36">
        <f>ROWDATA!D41</f>
        <v>0</v>
      </c>
      <c r="F36" s="36">
        <f>ROWDATA!E41</f>
        <v>64.743759159999996</v>
      </c>
      <c r="G36" s="36">
        <f>ROWDATA!E41</f>
        <v>64.743759159999996</v>
      </c>
      <c r="H36" s="36">
        <f>ROWDATA!E41</f>
        <v>64.743759159999996</v>
      </c>
      <c r="I36" s="36">
        <f>ROWDATA!F41</f>
        <v>69.107223509999997</v>
      </c>
      <c r="J36" s="36">
        <f>ROWDATA!F41</f>
        <v>69.107223509999997</v>
      </c>
      <c r="K36" s="36">
        <f>ROWDATA!G41</f>
        <v>70.367774960000006</v>
      </c>
      <c r="L36" s="36">
        <f>ROWDATA!H41</f>
        <v>65.106758119999995</v>
      </c>
      <c r="M36" s="36">
        <f>ROWDATA!H41</f>
        <v>65.106758119999995</v>
      </c>
    </row>
    <row r="37" spans="1:13" x14ac:dyDescent="0.2">
      <c r="A37" s="34">
        <f>ROWDATA!B42</f>
        <v>44089.270138888889</v>
      </c>
      <c r="B37" s="36">
        <f>ROWDATA!C42</f>
        <v>70.587493899999998</v>
      </c>
      <c r="C37" s="36">
        <f>ROWDATA!C42</f>
        <v>70.587493899999998</v>
      </c>
      <c r="D37" s="36">
        <f>ROWDATA!D42</f>
        <v>0</v>
      </c>
      <c r="E37" s="36">
        <f>ROWDATA!D42</f>
        <v>0</v>
      </c>
      <c r="F37" s="36">
        <f>ROWDATA!E42</f>
        <v>67.894805910000002</v>
      </c>
      <c r="G37" s="36">
        <f>ROWDATA!E42</f>
        <v>67.894805910000002</v>
      </c>
      <c r="H37" s="36">
        <f>ROWDATA!E42</f>
        <v>67.894805910000002</v>
      </c>
      <c r="I37" s="36">
        <f>ROWDATA!F42</f>
        <v>71.912559509999994</v>
      </c>
      <c r="J37" s="36">
        <f>ROWDATA!F42</f>
        <v>71.912559509999994</v>
      </c>
      <c r="K37" s="36">
        <f>ROWDATA!G42</f>
        <v>73.687667849999997</v>
      </c>
      <c r="L37" s="36">
        <f>ROWDATA!H42</f>
        <v>68.232727049999994</v>
      </c>
      <c r="M37" s="36">
        <f>ROWDATA!H42</f>
        <v>68.232727049999994</v>
      </c>
    </row>
    <row r="38" spans="1:13" x14ac:dyDescent="0.2">
      <c r="A38" s="34">
        <f>ROWDATA!B43</f>
        <v>44089.270833333336</v>
      </c>
      <c r="B38" s="36">
        <f>ROWDATA!C43</f>
        <v>75.070877080000002</v>
      </c>
      <c r="C38" s="36">
        <f>ROWDATA!C43</f>
        <v>75.070877080000002</v>
      </c>
      <c r="D38" s="36">
        <f>ROWDATA!D43</f>
        <v>0</v>
      </c>
      <c r="E38" s="36">
        <f>ROWDATA!D43</f>
        <v>0</v>
      </c>
      <c r="F38" s="36">
        <f>ROWDATA!E43</f>
        <v>70.041564940000001</v>
      </c>
      <c r="G38" s="36">
        <f>ROWDATA!E43</f>
        <v>70.041564940000001</v>
      </c>
      <c r="H38" s="36">
        <f>ROWDATA!E43</f>
        <v>70.041564940000001</v>
      </c>
      <c r="I38" s="36">
        <f>ROWDATA!F43</f>
        <v>76.241889950000001</v>
      </c>
      <c r="J38" s="36">
        <f>ROWDATA!F43</f>
        <v>76.241889950000001</v>
      </c>
      <c r="K38" s="36">
        <f>ROWDATA!G43</f>
        <v>78.178451539999998</v>
      </c>
      <c r="L38" s="36">
        <f>ROWDATA!H43</f>
        <v>70.327621460000003</v>
      </c>
      <c r="M38" s="36">
        <f>ROWDATA!H43</f>
        <v>70.327621460000003</v>
      </c>
    </row>
    <row r="39" spans="1:13" x14ac:dyDescent="0.2">
      <c r="A39" s="34">
        <f>ROWDATA!B44</f>
        <v>44089.271527777775</v>
      </c>
      <c r="B39" s="36">
        <f>ROWDATA!C44</f>
        <v>80.489715579999995</v>
      </c>
      <c r="C39" s="36">
        <f>ROWDATA!C44</f>
        <v>80.489715579999995</v>
      </c>
      <c r="D39" s="36">
        <f>ROWDATA!D44</f>
        <v>0</v>
      </c>
      <c r="E39" s="36">
        <f>ROWDATA!D44</f>
        <v>0</v>
      </c>
      <c r="F39" s="36">
        <f>ROWDATA!E44</f>
        <v>74.242874150000006</v>
      </c>
      <c r="G39" s="36">
        <f>ROWDATA!E44</f>
        <v>74.242874150000006</v>
      </c>
      <c r="H39" s="36">
        <f>ROWDATA!E44</f>
        <v>74.242874150000006</v>
      </c>
      <c r="I39" s="36">
        <f>ROWDATA!F44</f>
        <v>80.133529659999994</v>
      </c>
      <c r="J39" s="36">
        <f>ROWDATA!F44</f>
        <v>80.133529659999994</v>
      </c>
      <c r="K39" s="36">
        <f>ROWDATA!G44</f>
        <v>82.564476010000007</v>
      </c>
      <c r="L39" s="36">
        <f>ROWDATA!H44</f>
        <v>73.669570919999998</v>
      </c>
      <c r="M39" s="36">
        <f>ROWDATA!H44</f>
        <v>73.669570919999998</v>
      </c>
    </row>
    <row r="40" spans="1:13" x14ac:dyDescent="0.2">
      <c r="A40" s="34">
        <f>ROWDATA!B45</f>
        <v>44089.272222222222</v>
      </c>
      <c r="B40" s="36">
        <f>ROWDATA!C45</f>
        <v>85.392585749999995</v>
      </c>
      <c r="C40" s="36">
        <f>ROWDATA!C45</f>
        <v>85.392585749999995</v>
      </c>
      <c r="D40" s="36">
        <f>ROWDATA!D45</f>
        <v>0</v>
      </c>
      <c r="E40" s="36">
        <f>ROWDATA!D45</f>
        <v>0</v>
      </c>
      <c r="F40" s="36">
        <f>ROWDATA!E45</f>
        <v>77.347290040000004</v>
      </c>
      <c r="G40" s="36">
        <f>ROWDATA!E45</f>
        <v>77.347290040000004</v>
      </c>
      <c r="H40" s="36">
        <f>ROWDATA!E45</f>
        <v>77.347290040000004</v>
      </c>
      <c r="I40" s="36">
        <f>ROWDATA!F45</f>
        <v>85.111602779999998</v>
      </c>
      <c r="J40" s="36">
        <f>ROWDATA!F45</f>
        <v>85.111602779999998</v>
      </c>
      <c r="K40" s="36">
        <f>ROWDATA!G45</f>
        <v>88.225852970000005</v>
      </c>
      <c r="L40" s="36">
        <f>ROWDATA!H45</f>
        <v>78.109046939999999</v>
      </c>
      <c r="M40" s="36">
        <f>ROWDATA!H45</f>
        <v>78.109046939999999</v>
      </c>
    </row>
    <row r="41" spans="1:13" x14ac:dyDescent="0.2">
      <c r="A41" s="34">
        <f>ROWDATA!B46</f>
        <v>44089.272916666669</v>
      </c>
      <c r="B41" s="36">
        <f>ROWDATA!C46</f>
        <v>92.714447019999994</v>
      </c>
      <c r="C41" s="36">
        <f>ROWDATA!C46</f>
        <v>92.714447019999994</v>
      </c>
      <c r="D41" s="36">
        <f>ROWDATA!D46</f>
        <v>0</v>
      </c>
      <c r="E41" s="36">
        <f>ROWDATA!D46</f>
        <v>0</v>
      </c>
      <c r="F41" s="36">
        <f>ROWDATA!E46</f>
        <v>82.938713070000006</v>
      </c>
      <c r="G41" s="36">
        <f>ROWDATA!E46</f>
        <v>82.938713070000006</v>
      </c>
      <c r="H41" s="36">
        <f>ROWDATA!E46</f>
        <v>82.938713070000006</v>
      </c>
      <c r="I41" s="36">
        <f>ROWDATA!F46</f>
        <v>92.473052980000006</v>
      </c>
      <c r="J41" s="36">
        <f>ROWDATA!F46</f>
        <v>92.473052980000006</v>
      </c>
      <c r="K41" s="36">
        <f>ROWDATA!G46</f>
        <v>95.494728089999995</v>
      </c>
      <c r="L41" s="36">
        <f>ROWDATA!H46</f>
        <v>82.598182679999994</v>
      </c>
      <c r="M41" s="36">
        <f>ROWDATA!H46</f>
        <v>82.598182679999994</v>
      </c>
    </row>
    <row r="42" spans="1:13" x14ac:dyDescent="0.2">
      <c r="A42" s="34">
        <f>ROWDATA!B47</f>
        <v>44089.273611111108</v>
      </c>
      <c r="B42" s="36">
        <f>ROWDATA!C47</f>
        <v>102.37493895999999</v>
      </c>
      <c r="C42" s="36">
        <f>ROWDATA!C47</f>
        <v>102.37493895999999</v>
      </c>
      <c r="D42" s="36">
        <f>ROWDATA!D47</f>
        <v>0</v>
      </c>
      <c r="E42" s="36">
        <f>ROWDATA!D47</f>
        <v>0</v>
      </c>
      <c r="F42" s="36">
        <f>ROWDATA!E47</f>
        <v>88.514465329999993</v>
      </c>
      <c r="G42" s="36">
        <f>ROWDATA!E47</f>
        <v>88.514465329999993</v>
      </c>
      <c r="H42" s="36">
        <f>ROWDATA!E47</f>
        <v>88.514465329999993</v>
      </c>
      <c r="I42" s="36">
        <f>ROWDATA!F47</f>
        <v>108.62297058</v>
      </c>
      <c r="J42" s="36">
        <f>ROWDATA!F47</f>
        <v>108.62297058</v>
      </c>
      <c r="K42" s="36">
        <f>ROWDATA!G47</f>
        <v>104.84306334999999</v>
      </c>
      <c r="L42" s="36">
        <f>ROWDATA!H47</f>
        <v>87.253776549999998</v>
      </c>
      <c r="M42" s="36">
        <f>ROWDATA!H47</f>
        <v>87.253776549999998</v>
      </c>
    </row>
    <row r="43" spans="1:13" x14ac:dyDescent="0.2">
      <c r="A43" s="34">
        <f>ROWDATA!B48</f>
        <v>44089.274305555555</v>
      </c>
      <c r="B43" s="36">
        <f>ROWDATA!C48</f>
        <v>112.63188171</v>
      </c>
      <c r="C43" s="36">
        <f>ROWDATA!C48</f>
        <v>112.63188171</v>
      </c>
      <c r="D43" s="36">
        <f>ROWDATA!D48</f>
        <v>0</v>
      </c>
      <c r="E43" s="36">
        <f>ROWDATA!D48</f>
        <v>0</v>
      </c>
      <c r="F43" s="36">
        <f>ROWDATA!E48</f>
        <v>93.534324650000002</v>
      </c>
      <c r="G43" s="36">
        <f>ROWDATA!E48</f>
        <v>93.534324650000002</v>
      </c>
      <c r="H43" s="36">
        <f>ROWDATA!E48</f>
        <v>93.534324650000002</v>
      </c>
      <c r="I43" s="36">
        <f>ROWDATA!F48</f>
        <v>111.34678649999999</v>
      </c>
      <c r="J43" s="36">
        <f>ROWDATA!F48</f>
        <v>111.34678649999999</v>
      </c>
      <c r="K43" s="36">
        <f>ROWDATA!G48</f>
        <v>114.80288696</v>
      </c>
      <c r="L43" s="36">
        <f>ROWDATA!H48</f>
        <v>93.339401249999995</v>
      </c>
      <c r="M43" s="36">
        <f>ROWDATA!H48</f>
        <v>93.339401249999995</v>
      </c>
    </row>
    <row r="44" spans="1:13" x14ac:dyDescent="0.2">
      <c r="A44" s="34">
        <f>ROWDATA!B49</f>
        <v>44089.275000000001</v>
      </c>
      <c r="B44" s="36">
        <f>ROWDATA!C49</f>
        <v>123.38854218</v>
      </c>
      <c r="C44" s="36">
        <f>ROWDATA!C49</f>
        <v>123.38854218</v>
      </c>
      <c r="D44" s="36">
        <f>ROWDATA!D49</f>
        <v>0</v>
      </c>
      <c r="E44" s="36">
        <f>ROWDATA!D49</f>
        <v>0</v>
      </c>
      <c r="F44" s="36">
        <f>ROWDATA!E49</f>
        <v>100.33026123</v>
      </c>
      <c r="G44" s="36">
        <f>ROWDATA!E49</f>
        <v>100.33026123</v>
      </c>
      <c r="H44" s="36">
        <f>ROWDATA!E49</f>
        <v>100.33026123</v>
      </c>
      <c r="I44" s="36">
        <f>ROWDATA!F49</f>
        <v>118.07577515</v>
      </c>
      <c r="J44" s="36">
        <f>ROWDATA!F49</f>
        <v>118.07577515</v>
      </c>
      <c r="K44" s="36">
        <f>ROWDATA!G49</f>
        <v>127.22654724</v>
      </c>
      <c r="L44" s="36">
        <f>ROWDATA!H49</f>
        <v>99.458175659999995</v>
      </c>
      <c r="M44" s="36">
        <f>ROWDATA!H49</f>
        <v>99.458175659999995</v>
      </c>
    </row>
    <row r="45" spans="1:13" x14ac:dyDescent="0.2">
      <c r="A45" s="34">
        <f>ROWDATA!B50</f>
        <v>44089.275694444441</v>
      </c>
      <c r="B45" s="36">
        <f>ROWDATA!C50</f>
        <v>133.29075623</v>
      </c>
      <c r="C45" s="36">
        <f>ROWDATA!C50</f>
        <v>133.29075623</v>
      </c>
      <c r="D45" s="36">
        <f>ROWDATA!D50</f>
        <v>0</v>
      </c>
      <c r="E45" s="36">
        <f>ROWDATA!D50</f>
        <v>0</v>
      </c>
      <c r="F45" s="36">
        <f>ROWDATA!E50</f>
        <v>105.18006896999999</v>
      </c>
      <c r="G45" s="36">
        <f>ROWDATA!E50</f>
        <v>105.18006896999999</v>
      </c>
      <c r="H45" s="36">
        <f>ROWDATA!E50</f>
        <v>105.18006896999999</v>
      </c>
      <c r="I45" s="36">
        <f>ROWDATA!F50</f>
        <v>131.11206055</v>
      </c>
      <c r="J45" s="36">
        <f>ROWDATA!F50</f>
        <v>131.11206055</v>
      </c>
      <c r="K45" s="36">
        <f>ROWDATA!G50</f>
        <v>138.16477965999999</v>
      </c>
      <c r="L45" s="36">
        <f>ROWDATA!H50</f>
        <v>106.17565155</v>
      </c>
      <c r="M45" s="36">
        <f>ROWDATA!H50</f>
        <v>106.17565155</v>
      </c>
    </row>
    <row r="46" spans="1:13" x14ac:dyDescent="0.2">
      <c r="A46" s="34">
        <f>ROWDATA!B51</f>
        <v>44089.276388888888</v>
      </c>
      <c r="B46" s="36">
        <f>ROWDATA!C51</f>
        <v>141.46731567</v>
      </c>
      <c r="C46" s="36">
        <f>ROWDATA!C51</f>
        <v>141.46731567</v>
      </c>
      <c r="D46" s="36">
        <f>ROWDATA!D51</f>
        <v>0</v>
      </c>
      <c r="E46" s="36">
        <f>ROWDATA!D51</f>
        <v>0</v>
      </c>
      <c r="F46" s="36">
        <f>ROWDATA!E51</f>
        <v>109.73651123</v>
      </c>
      <c r="G46" s="36">
        <f>ROWDATA!E51</f>
        <v>109.73651123</v>
      </c>
      <c r="H46" s="36">
        <f>ROWDATA!E51</f>
        <v>109.73651123</v>
      </c>
      <c r="I46" s="36">
        <f>ROWDATA!F51</f>
        <v>126.15039824999999</v>
      </c>
      <c r="J46" s="36">
        <f>ROWDATA!F51</f>
        <v>126.15039824999999</v>
      </c>
      <c r="K46" s="36">
        <f>ROWDATA!G51</f>
        <v>146.79658508</v>
      </c>
      <c r="L46" s="36">
        <f>ROWDATA!H51</f>
        <v>111.77922821</v>
      </c>
      <c r="M46" s="36">
        <f>ROWDATA!H51</f>
        <v>111.77922821</v>
      </c>
    </row>
    <row r="47" spans="1:13" x14ac:dyDescent="0.2">
      <c r="A47" s="34">
        <f>ROWDATA!B52</f>
        <v>44089.277083333334</v>
      </c>
      <c r="B47" s="36">
        <f>ROWDATA!C52</f>
        <v>144.82164001000001</v>
      </c>
      <c r="C47" s="36">
        <f>ROWDATA!C52</f>
        <v>144.82164001000001</v>
      </c>
      <c r="D47" s="36">
        <f>ROWDATA!D52</f>
        <v>0</v>
      </c>
      <c r="E47" s="36">
        <f>ROWDATA!D52</f>
        <v>0</v>
      </c>
      <c r="F47" s="36">
        <f>ROWDATA!E52</f>
        <v>111.91423035</v>
      </c>
      <c r="G47" s="36">
        <f>ROWDATA!E52</f>
        <v>111.91423035</v>
      </c>
      <c r="H47" s="36">
        <f>ROWDATA!E52</f>
        <v>111.91423035</v>
      </c>
      <c r="I47" s="36">
        <f>ROWDATA!F52</f>
        <v>129.49067688</v>
      </c>
      <c r="J47" s="36">
        <f>ROWDATA!F52</f>
        <v>129.49067688</v>
      </c>
      <c r="K47" s="36">
        <f>ROWDATA!G52</f>
        <v>157.10586548000001</v>
      </c>
      <c r="L47" s="36">
        <f>ROWDATA!H52</f>
        <v>115.07152557000001</v>
      </c>
      <c r="M47" s="36">
        <f>ROWDATA!H52</f>
        <v>115.07152557000001</v>
      </c>
    </row>
    <row r="48" spans="1:13" x14ac:dyDescent="0.2">
      <c r="A48" s="34">
        <f>ROWDATA!B53</f>
        <v>44089.277777777781</v>
      </c>
      <c r="B48" s="36">
        <f>ROWDATA!C53</f>
        <v>142.01553344999999</v>
      </c>
      <c r="C48" s="36">
        <f>ROWDATA!C53</f>
        <v>142.01553344999999</v>
      </c>
      <c r="D48" s="36">
        <f>ROWDATA!D53</f>
        <v>0</v>
      </c>
      <c r="E48" s="36">
        <f>ROWDATA!D53</f>
        <v>0</v>
      </c>
      <c r="F48" s="36">
        <f>ROWDATA!E53</f>
        <v>114.43193054</v>
      </c>
      <c r="G48" s="36">
        <f>ROWDATA!E53</f>
        <v>114.43193054</v>
      </c>
      <c r="H48" s="36">
        <f>ROWDATA!E53</f>
        <v>114.43193054</v>
      </c>
      <c r="I48" s="36">
        <f>ROWDATA!F53</f>
        <v>146.23930358999999</v>
      </c>
      <c r="J48" s="36">
        <f>ROWDATA!F53</f>
        <v>146.23930358999999</v>
      </c>
      <c r="K48" s="36">
        <f>ROWDATA!G53</f>
        <v>160.74015807999999</v>
      </c>
      <c r="L48" s="36">
        <f>ROWDATA!H53</f>
        <v>107.43935394</v>
      </c>
      <c r="M48" s="36">
        <f>ROWDATA!H53</f>
        <v>107.43935394</v>
      </c>
    </row>
    <row r="49" spans="1:13" x14ac:dyDescent="0.2">
      <c r="A49" s="34">
        <f>ROWDATA!B54</f>
        <v>44089.27847222222</v>
      </c>
      <c r="B49" s="36">
        <f>ROWDATA!C54</f>
        <v>126.90435791</v>
      </c>
      <c r="C49" s="36">
        <f>ROWDATA!C54</f>
        <v>126.90435791</v>
      </c>
      <c r="D49" s="36">
        <f>ROWDATA!D54</f>
        <v>0</v>
      </c>
      <c r="E49" s="36">
        <f>ROWDATA!D54</f>
        <v>0</v>
      </c>
      <c r="F49" s="36">
        <f>ROWDATA!E54</f>
        <v>116.51703644</v>
      </c>
      <c r="G49" s="36">
        <f>ROWDATA!E54</f>
        <v>116.51703644</v>
      </c>
      <c r="H49" s="36">
        <f>ROWDATA!E54</f>
        <v>116.51703644</v>
      </c>
      <c r="I49" s="36">
        <f>ROWDATA!F54</f>
        <v>131.63073729999999</v>
      </c>
      <c r="J49" s="36">
        <f>ROWDATA!F54</f>
        <v>131.63073729999999</v>
      </c>
      <c r="K49" s="36">
        <f>ROWDATA!G54</f>
        <v>148.96333313</v>
      </c>
      <c r="L49" s="36">
        <f>ROWDATA!H54</f>
        <v>103.09961699999999</v>
      </c>
      <c r="M49" s="36">
        <f>ROWDATA!H54</f>
        <v>103.09961699999999</v>
      </c>
    </row>
    <row r="50" spans="1:13" x14ac:dyDescent="0.2">
      <c r="A50" s="34">
        <f>ROWDATA!B55</f>
        <v>44089.279166666667</v>
      </c>
      <c r="B50" s="36">
        <f>ROWDATA!C55</f>
        <v>142.56401062</v>
      </c>
      <c r="C50" s="36">
        <f>ROWDATA!C55</f>
        <v>142.56401062</v>
      </c>
      <c r="D50" s="36">
        <f>ROWDATA!D55</f>
        <v>0</v>
      </c>
      <c r="E50" s="36">
        <f>ROWDATA!D55</f>
        <v>0</v>
      </c>
      <c r="F50" s="36">
        <f>ROWDATA!E55</f>
        <v>127.77655792</v>
      </c>
      <c r="G50" s="36">
        <f>ROWDATA!E55</f>
        <v>127.77655792</v>
      </c>
      <c r="H50" s="36">
        <f>ROWDATA!E55</f>
        <v>127.77655792</v>
      </c>
      <c r="I50" s="36">
        <f>ROWDATA!F55</f>
        <v>125.43695830999999</v>
      </c>
      <c r="J50" s="36">
        <f>ROWDATA!F55</f>
        <v>125.43695830999999</v>
      </c>
      <c r="K50" s="36">
        <f>ROWDATA!G55</f>
        <v>126.31797791</v>
      </c>
      <c r="L50" s="36">
        <f>ROWDATA!H55</f>
        <v>112.21147156000001</v>
      </c>
      <c r="M50" s="36">
        <f>ROWDATA!H55</f>
        <v>112.21147156000001</v>
      </c>
    </row>
    <row r="51" spans="1:13" x14ac:dyDescent="0.2">
      <c r="A51" s="34">
        <f>ROWDATA!B56</f>
        <v>44089.279861111114</v>
      </c>
      <c r="B51" s="36">
        <f>ROWDATA!C56</f>
        <v>152.48196411000001</v>
      </c>
      <c r="C51" s="36">
        <f>ROWDATA!C56</f>
        <v>152.48196411000001</v>
      </c>
      <c r="D51" s="36">
        <f>ROWDATA!D56</f>
        <v>0</v>
      </c>
      <c r="E51" s="36">
        <f>ROWDATA!D56</f>
        <v>0</v>
      </c>
      <c r="F51" s="36">
        <f>ROWDATA!E56</f>
        <v>116.70237732</v>
      </c>
      <c r="G51" s="36">
        <f>ROWDATA!E56</f>
        <v>116.70237732</v>
      </c>
      <c r="H51" s="36">
        <f>ROWDATA!E56</f>
        <v>116.70237732</v>
      </c>
      <c r="I51" s="36">
        <f>ROWDATA!F56</f>
        <v>119.68101501</v>
      </c>
      <c r="J51" s="36">
        <f>ROWDATA!F56</f>
        <v>119.68101501</v>
      </c>
      <c r="K51" s="36">
        <f>ROWDATA!G56</f>
        <v>127.83818054</v>
      </c>
      <c r="L51" s="36">
        <f>ROWDATA!H56</f>
        <v>128.49023438</v>
      </c>
      <c r="M51" s="36">
        <f>ROWDATA!H56</f>
        <v>128.49023438</v>
      </c>
    </row>
    <row r="52" spans="1:13" x14ac:dyDescent="0.2">
      <c r="A52" s="34">
        <f>ROWDATA!B57</f>
        <v>44089.280555555553</v>
      </c>
      <c r="B52" s="36">
        <f>ROWDATA!C57</f>
        <v>164.17407227000001</v>
      </c>
      <c r="C52" s="36">
        <f>ROWDATA!C57</f>
        <v>164.17407227000001</v>
      </c>
      <c r="D52" s="36">
        <f>ROWDATA!D57</f>
        <v>0</v>
      </c>
      <c r="E52" s="36">
        <f>ROWDATA!D57</f>
        <v>0</v>
      </c>
      <c r="F52" s="36">
        <f>ROWDATA!E57</f>
        <v>115.71376801</v>
      </c>
      <c r="G52" s="36">
        <f>ROWDATA!E57</f>
        <v>115.71376801</v>
      </c>
      <c r="H52" s="36">
        <f>ROWDATA!E57</f>
        <v>115.71376801</v>
      </c>
      <c r="I52" s="36">
        <f>ROWDATA!F57</f>
        <v>134.581604</v>
      </c>
      <c r="J52" s="36">
        <f>ROWDATA!F57</f>
        <v>134.581604</v>
      </c>
      <c r="K52" s="36">
        <f>ROWDATA!G57</f>
        <v>139.6849823</v>
      </c>
      <c r="L52" s="36">
        <f>ROWDATA!H57</f>
        <v>131.38345337000001</v>
      </c>
      <c r="M52" s="36">
        <f>ROWDATA!H57</f>
        <v>131.38345337000001</v>
      </c>
    </row>
    <row r="53" spans="1:13" x14ac:dyDescent="0.2">
      <c r="A53" s="34">
        <f>ROWDATA!B58</f>
        <v>44089.28125</v>
      </c>
      <c r="B53" s="36">
        <f>ROWDATA!C58</f>
        <v>148.43418883999999</v>
      </c>
      <c r="C53" s="36">
        <f>ROWDATA!C58</f>
        <v>148.43418883999999</v>
      </c>
      <c r="D53" s="36">
        <f>ROWDATA!D58</f>
        <v>0</v>
      </c>
      <c r="E53" s="36">
        <f>ROWDATA!D58</f>
        <v>0</v>
      </c>
      <c r="F53" s="36">
        <f>ROWDATA!E58</f>
        <v>122.77223969000001</v>
      </c>
      <c r="G53" s="36">
        <f>ROWDATA!E58</f>
        <v>122.77223969000001</v>
      </c>
      <c r="H53" s="36">
        <f>ROWDATA!E58</f>
        <v>122.77223969000001</v>
      </c>
      <c r="I53" s="36">
        <f>ROWDATA!F58</f>
        <v>164.77151488999999</v>
      </c>
      <c r="J53" s="36">
        <f>ROWDATA!F58</f>
        <v>164.77151488999999</v>
      </c>
      <c r="K53" s="36">
        <f>ROWDATA!G58</f>
        <v>156.65136719</v>
      </c>
      <c r="L53" s="36">
        <f>ROWDATA!H58</f>
        <v>131.10073853</v>
      </c>
      <c r="M53" s="36">
        <f>ROWDATA!H58</f>
        <v>131.10073853</v>
      </c>
    </row>
    <row r="54" spans="1:13" x14ac:dyDescent="0.2">
      <c r="A54" s="34">
        <f>ROWDATA!B59</f>
        <v>44089.281944444447</v>
      </c>
      <c r="B54" s="36">
        <f>ROWDATA!C59</f>
        <v>167.02841187000001</v>
      </c>
      <c r="C54" s="36">
        <f>ROWDATA!C59</f>
        <v>167.02841187000001</v>
      </c>
      <c r="D54" s="36">
        <f>ROWDATA!D59</f>
        <v>0</v>
      </c>
      <c r="E54" s="36">
        <f>ROWDATA!D59</f>
        <v>0</v>
      </c>
      <c r="F54" s="36">
        <f>ROWDATA!E59</f>
        <v>134.20182800000001</v>
      </c>
      <c r="G54" s="36">
        <f>ROWDATA!E59</f>
        <v>134.20182800000001</v>
      </c>
      <c r="H54" s="36">
        <f>ROWDATA!E59</f>
        <v>134.20182800000001</v>
      </c>
      <c r="I54" s="36">
        <f>ROWDATA!F59</f>
        <v>171.01358031999999</v>
      </c>
      <c r="J54" s="36">
        <f>ROWDATA!F59</f>
        <v>171.01358031999999</v>
      </c>
      <c r="K54" s="36">
        <f>ROWDATA!G59</f>
        <v>172.42955017</v>
      </c>
      <c r="L54" s="36">
        <f>ROWDATA!H59</f>
        <v>129.05551147</v>
      </c>
      <c r="M54" s="36">
        <f>ROWDATA!H59</f>
        <v>129.05551147</v>
      </c>
    </row>
    <row r="55" spans="1:13" x14ac:dyDescent="0.2">
      <c r="A55" s="34">
        <f>ROWDATA!B60</f>
        <v>44089.282638888886</v>
      </c>
      <c r="B55" s="36">
        <f>ROWDATA!C60</f>
        <v>177.97856139999999</v>
      </c>
      <c r="C55" s="36">
        <f>ROWDATA!C60</f>
        <v>177.97856139999999</v>
      </c>
      <c r="D55" s="36">
        <f>ROWDATA!D60</f>
        <v>0</v>
      </c>
      <c r="E55" s="36">
        <f>ROWDATA!D60</f>
        <v>0</v>
      </c>
      <c r="F55" s="36">
        <f>ROWDATA!E60</f>
        <v>141.47645568999999</v>
      </c>
      <c r="G55" s="36">
        <f>ROWDATA!E60</f>
        <v>141.47645568999999</v>
      </c>
      <c r="H55" s="36">
        <f>ROWDATA!E60</f>
        <v>141.47645568999999</v>
      </c>
      <c r="I55" s="36">
        <f>ROWDATA!F60</f>
        <v>166.76548767</v>
      </c>
      <c r="J55" s="36">
        <f>ROWDATA!F60</f>
        <v>166.76548767</v>
      </c>
      <c r="K55" s="36">
        <f>ROWDATA!G60</f>
        <v>166.90827942000001</v>
      </c>
      <c r="L55" s="36">
        <f>ROWDATA!H60</f>
        <v>129.07202147999999</v>
      </c>
      <c r="M55" s="36">
        <f>ROWDATA!H60</f>
        <v>129.07202147999999</v>
      </c>
    </row>
    <row r="56" spans="1:13" x14ac:dyDescent="0.2">
      <c r="A56" s="34">
        <f>ROWDATA!B61</f>
        <v>44089.283333333333</v>
      </c>
      <c r="B56" s="36">
        <f>ROWDATA!C61</f>
        <v>185.94511413999999</v>
      </c>
      <c r="C56" s="36">
        <f>ROWDATA!C61</f>
        <v>185.94511413999999</v>
      </c>
      <c r="D56" s="36">
        <f>ROWDATA!D61</f>
        <v>0</v>
      </c>
      <c r="E56" s="36">
        <f>ROWDATA!D61</f>
        <v>0</v>
      </c>
      <c r="F56" s="36">
        <f>ROWDATA!E61</f>
        <v>140.45715332</v>
      </c>
      <c r="G56" s="36">
        <f>ROWDATA!E61</f>
        <v>140.45715332</v>
      </c>
      <c r="H56" s="36">
        <f>ROWDATA!E61</f>
        <v>140.45715332</v>
      </c>
      <c r="I56" s="36">
        <f>ROWDATA!F61</f>
        <v>153.85981749999999</v>
      </c>
      <c r="J56" s="36">
        <f>ROWDATA!F61</f>
        <v>153.85981749999999</v>
      </c>
      <c r="K56" s="36">
        <f>ROWDATA!G61</f>
        <v>162.20783997000001</v>
      </c>
      <c r="L56" s="36">
        <f>ROWDATA!H61</f>
        <v>128.49023438</v>
      </c>
      <c r="M56" s="36">
        <f>ROWDATA!H61</f>
        <v>128.49023438</v>
      </c>
    </row>
    <row r="57" spans="1:13" x14ac:dyDescent="0.2">
      <c r="A57" s="34">
        <f>ROWDATA!B62</f>
        <v>44089.28402777778</v>
      </c>
      <c r="B57" s="36">
        <f>ROWDATA!C62</f>
        <v>201.68473815999999</v>
      </c>
      <c r="C57" s="36">
        <f>ROWDATA!C62</f>
        <v>201.68473815999999</v>
      </c>
      <c r="D57" s="36">
        <f>ROWDATA!D62</f>
        <v>0</v>
      </c>
      <c r="E57" s="36">
        <f>ROWDATA!D62</f>
        <v>0</v>
      </c>
      <c r="F57" s="36">
        <f>ROWDATA!E62</f>
        <v>139.85476685</v>
      </c>
      <c r="G57" s="36">
        <f>ROWDATA!E62</f>
        <v>139.85476685</v>
      </c>
      <c r="H57" s="36">
        <f>ROWDATA!E62</f>
        <v>139.85476685</v>
      </c>
      <c r="I57" s="36">
        <f>ROWDATA!F62</f>
        <v>155.38380432</v>
      </c>
      <c r="J57" s="36">
        <f>ROWDATA!F62</f>
        <v>155.38380432</v>
      </c>
      <c r="K57" s="36">
        <f>ROWDATA!G62</f>
        <v>153.33161926</v>
      </c>
      <c r="L57" s="36">
        <f>ROWDATA!H62</f>
        <v>131.49983215</v>
      </c>
      <c r="M57" s="36">
        <f>ROWDATA!H62</f>
        <v>131.49983215</v>
      </c>
    </row>
    <row r="58" spans="1:13" x14ac:dyDescent="0.2">
      <c r="A58" s="34">
        <f>ROWDATA!B63</f>
        <v>44089.284722222219</v>
      </c>
      <c r="B58" s="36">
        <f>ROWDATA!C63</f>
        <v>186.70307922000001</v>
      </c>
      <c r="C58" s="36">
        <f>ROWDATA!C63</f>
        <v>186.70307922000001</v>
      </c>
      <c r="D58" s="36">
        <f>ROWDATA!D63</f>
        <v>0</v>
      </c>
      <c r="E58" s="36">
        <f>ROWDATA!D63</f>
        <v>0</v>
      </c>
      <c r="F58" s="36">
        <f>ROWDATA!E63</f>
        <v>144.58113098000001</v>
      </c>
      <c r="G58" s="36">
        <f>ROWDATA!E63</f>
        <v>144.58113098000001</v>
      </c>
      <c r="H58" s="36">
        <f>ROWDATA!E63</f>
        <v>144.58113098000001</v>
      </c>
      <c r="I58" s="36">
        <f>ROWDATA!F63</f>
        <v>149.12533569000001</v>
      </c>
      <c r="J58" s="36">
        <f>ROWDATA!F63</f>
        <v>149.12533569000001</v>
      </c>
      <c r="K58" s="36">
        <f>ROWDATA!G63</f>
        <v>144.28051758000001</v>
      </c>
      <c r="L58" s="36">
        <f>ROWDATA!H63</f>
        <v>131.53312682999999</v>
      </c>
      <c r="M58" s="36">
        <f>ROWDATA!H63</f>
        <v>131.53312682999999</v>
      </c>
    </row>
    <row r="59" spans="1:13" x14ac:dyDescent="0.2">
      <c r="A59" s="34">
        <f>ROWDATA!B64</f>
        <v>44089.285416666666</v>
      </c>
      <c r="B59" s="36">
        <f>ROWDATA!C64</f>
        <v>196.28228759999999</v>
      </c>
      <c r="C59" s="36">
        <f>ROWDATA!C64</f>
        <v>196.28228759999999</v>
      </c>
      <c r="D59" s="36">
        <f>ROWDATA!D64</f>
        <v>0</v>
      </c>
      <c r="E59" s="36">
        <f>ROWDATA!D64</f>
        <v>0</v>
      </c>
      <c r="F59" s="36">
        <f>ROWDATA!E64</f>
        <v>147.45384215999999</v>
      </c>
      <c r="G59" s="36">
        <f>ROWDATA!E64</f>
        <v>147.45384215999999</v>
      </c>
      <c r="H59" s="36">
        <f>ROWDATA!E64</f>
        <v>147.45384215999999</v>
      </c>
      <c r="I59" s="36">
        <f>ROWDATA!F64</f>
        <v>146.67726135000001</v>
      </c>
      <c r="J59" s="36">
        <f>ROWDATA!F64</f>
        <v>146.67726135000001</v>
      </c>
      <c r="K59" s="36">
        <f>ROWDATA!G64</f>
        <v>138.09494018999999</v>
      </c>
      <c r="L59" s="36">
        <f>ROWDATA!H64</f>
        <v>126.79402161</v>
      </c>
      <c r="M59" s="36">
        <f>ROWDATA!H64</f>
        <v>126.79402161</v>
      </c>
    </row>
    <row r="60" spans="1:13" x14ac:dyDescent="0.2">
      <c r="A60" s="34">
        <f>ROWDATA!B65</f>
        <v>44089.286111111112</v>
      </c>
      <c r="B60" s="36">
        <f>ROWDATA!C65</f>
        <v>191.99278258999999</v>
      </c>
      <c r="C60" s="36">
        <f>ROWDATA!C65</f>
        <v>191.99278258999999</v>
      </c>
      <c r="D60" s="36">
        <f>ROWDATA!D65</f>
        <v>0</v>
      </c>
      <c r="E60" s="36">
        <f>ROWDATA!D65</f>
        <v>0</v>
      </c>
      <c r="F60" s="36">
        <f>ROWDATA!E65</f>
        <v>146.14093018</v>
      </c>
      <c r="G60" s="36">
        <f>ROWDATA!E65</f>
        <v>146.14093018</v>
      </c>
      <c r="H60" s="36">
        <f>ROWDATA!E65</f>
        <v>146.14093018</v>
      </c>
      <c r="I60" s="36">
        <f>ROWDATA!F65</f>
        <v>155.82150268999999</v>
      </c>
      <c r="J60" s="36">
        <f>ROWDATA!F65</f>
        <v>155.82150268999999</v>
      </c>
      <c r="K60" s="36">
        <f>ROWDATA!G65</f>
        <v>139.91209412000001</v>
      </c>
      <c r="L60" s="36">
        <f>ROWDATA!H65</f>
        <v>123.46843719</v>
      </c>
      <c r="M60" s="36">
        <f>ROWDATA!H65</f>
        <v>123.46843719</v>
      </c>
    </row>
    <row r="61" spans="1:13" x14ac:dyDescent="0.2">
      <c r="A61" s="34">
        <f>ROWDATA!B66</f>
        <v>44089.286805555559</v>
      </c>
      <c r="B61" s="36">
        <f>ROWDATA!C66</f>
        <v>174.62425232000001</v>
      </c>
      <c r="C61" s="36">
        <f>ROWDATA!C66</f>
        <v>174.62425232000001</v>
      </c>
      <c r="D61" s="36">
        <f>ROWDATA!D66</f>
        <v>0</v>
      </c>
      <c r="E61" s="36">
        <f>ROWDATA!D66</f>
        <v>0</v>
      </c>
      <c r="F61" s="36">
        <f>ROWDATA!E66</f>
        <v>141.47645568999999</v>
      </c>
      <c r="G61" s="36">
        <f>ROWDATA!E66</f>
        <v>141.47645568999999</v>
      </c>
      <c r="H61" s="36">
        <f>ROWDATA!E66</f>
        <v>141.47645568999999</v>
      </c>
      <c r="I61" s="36">
        <f>ROWDATA!F66</f>
        <v>152.06007385000001</v>
      </c>
      <c r="J61" s="36">
        <f>ROWDATA!F66</f>
        <v>152.06007385000001</v>
      </c>
      <c r="K61" s="36">
        <f>ROWDATA!G66</f>
        <v>138.84623718</v>
      </c>
      <c r="L61" s="36">
        <f>ROWDATA!H66</f>
        <v>118.84585571</v>
      </c>
      <c r="M61" s="36">
        <f>ROWDATA!H66</f>
        <v>118.84585571</v>
      </c>
    </row>
    <row r="62" spans="1:13" x14ac:dyDescent="0.2">
      <c r="A62" s="34">
        <f>ROWDATA!B67</f>
        <v>44089.287499999999</v>
      </c>
      <c r="B62" s="36">
        <f>ROWDATA!C67</f>
        <v>159.69082642000001</v>
      </c>
      <c r="C62" s="36">
        <f>ROWDATA!C67</f>
        <v>159.69082642000001</v>
      </c>
      <c r="D62" s="36">
        <f>ROWDATA!D67</f>
        <v>0</v>
      </c>
      <c r="E62" s="36">
        <f>ROWDATA!D67</f>
        <v>0</v>
      </c>
      <c r="F62" s="36">
        <f>ROWDATA!E67</f>
        <v>134.44894409</v>
      </c>
      <c r="G62" s="36">
        <f>ROWDATA!E67</f>
        <v>134.44894409</v>
      </c>
      <c r="H62" s="36">
        <f>ROWDATA!E67</f>
        <v>134.44894409</v>
      </c>
      <c r="I62" s="36">
        <f>ROWDATA!F67</f>
        <v>127.64224243</v>
      </c>
      <c r="J62" s="36">
        <f>ROWDATA!F67</f>
        <v>127.64224243</v>
      </c>
      <c r="K62" s="36">
        <f>ROWDATA!G67</f>
        <v>131.56005859000001</v>
      </c>
      <c r="L62" s="36">
        <f>ROWDATA!H67</f>
        <v>120.17613983</v>
      </c>
      <c r="M62" s="36">
        <f>ROWDATA!H67</f>
        <v>120.17613983</v>
      </c>
    </row>
    <row r="63" spans="1:13" x14ac:dyDescent="0.2">
      <c r="A63" s="34">
        <f>ROWDATA!B68</f>
        <v>44089.288194444445</v>
      </c>
      <c r="B63" s="36">
        <f>ROWDATA!C68</f>
        <v>148.88566589000001</v>
      </c>
      <c r="C63" s="36">
        <f>ROWDATA!C68</f>
        <v>148.88566589000001</v>
      </c>
      <c r="D63" s="36">
        <f>ROWDATA!D68</f>
        <v>0</v>
      </c>
      <c r="E63" s="36">
        <f>ROWDATA!D68</f>
        <v>0</v>
      </c>
      <c r="F63" s="36">
        <f>ROWDATA!E68</f>
        <v>132.36383057</v>
      </c>
      <c r="G63" s="36">
        <f>ROWDATA!E68</f>
        <v>132.36383057</v>
      </c>
      <c r="H63" s="36">
        <f>ROWDATA!E68</f>
        <v>132.36383057</v>
      </c>
      <c r="I63" s="36">
        <f>ROWDATA!F68</f>
        <v>111.42803192</v>
      </c>
      <c r="J63" s="36">
        <f>ROWDATA!F68</f>
        <v>111.42803192</v>
      </c>
      <c r="K63" s="36">
        <f>ROWDATA!G68</f>
        <v>124.25611877</v>
      </c>
      <c r="L63" s="36">
        <f>ROWDATA!H68</f>
        <v>132.13168335</v>
      </c>
      <c r="M63" s="36">
        <f>ROWDATA!H68</f>
        <v>132.13168335</v>
      </c>
    </row>
    <row r="64" spans="1:13" x14ac:dyDescent="0.2">
      <c r="A64" s="34">
        <f>ROWDATA!B69</f>
        <v>44089.288888888892</v>
      </c>
      <c r="B64" s="36">
        <f>ROWDATA!C69</f>
        <v>146.66029358</v>
      </c>
      <c r="C64" s="36">
        <f>ROWDATA!C69</f>
        <v>146.66029358</v>
      </c>
      <c r="D64" s="36">
        <f>ROWDATA!D69</f>
        <v>0</v>
      </c>
      <c r="E64" s="36">
        <f>ROWDATA!D69</f>
        <v>0</v>
      </c>
      <c r="F64" s="36">
        <f>ROWDATA!E69</f>
        <v>123.9306488</v>
      </c>
      <c r="G64" s="36">
        <f>ROWDATA!E69</f>
        <v>123.9306488</v>
      </c>
      <c r="H64" s="36">
        <f>ROWDATA!E69</f>
        <v>123.9306488</v>
      </c>
      <c r="I64" s="36">
        <f>ROWDATA!F69</f>
        <v>105.68809509</v>
      </c>
      <c r="J64" s="36">
        <f>ROWDATA!F69</f>
        <v>105.68809509</v>
      </c>
      <c r="K64" s="36">
        <f>ROWDATA!G69</f>
        <v>115.23978424000001</v>
      </c>
      <c r="L64" s="36">
        <f>ROWDATA!H69</f>
        <v>140.07998656999999</v>
      </c>
      <c r="M64" s="36">
        <f>ROWDATA!H69</f>
        <v>140.07998656999999</v>
      </c>
    </row>
    <row r="65" spans="1:13" x14ac:dyDescent="0.2">
      <c r="A65" s="34">
        <f>ROWDATA!B70</f>
        <v>44089.289583333331</v>
      </c>
      <c r="B65" s="36">
        <f>ROWDATA!C70</f>
        <v>141.74156189000001</v>
      </c>
      <c r="C65" s="36">
        <f>ROWDATA!C70</f>
        <v>141.74156189000001</v>
      </c>
      <c r="D65" s="36">
        <f>ROWDATA!D70</f>
        <v>0</v>
      </c>
      <c r="E65" s="36">
        <f>ROWDATA!D70</f>
        <v>0</v>
      </c>
      <c r="F65" s="36">
        <f>ROWDATA!E70</f>
        <v>116.91854858000001</v>
      </c>
      <c r="G65" s="36">
        <f>ROWDATA!E70</f>
        <v>116.91854858000001</v>
      </c>
      <c r="H65" s="36">
        <f>ROWDATA!E70</f>
        <v>116.91854858000001</v>
      </c>
      <c r="I65" s="36">
        <f>ROWDATA!F70</f>
        <v>101.45601653999999</v>
      </c>
      <c r="J65" s="36">
        <f>ROWDATA!F70</f>
        <v>101.45601653999999</v>
      </c>
      <c r="K65" s="36">
        <f>ROWDATA!G70</f>
        <v>116.51542664</v>
      </c>
      <c r="L65" s="36">
        <f>ROWDATA!H70</f>
        <v>132.82998656999999</v>
      </c>
      <c r="M65" s="36">
        <f>ROWDATA!H70</f>
        <v>132.82998656999999</v>
      </c>
    </row>
    <row r="66" spans="1:13" x14ac:dyDescent="0.2">
      <c r="A66" s="34">
        <f>ROWDATA!B71</f>
        <v>44089.290277777778</v>
      </c>
      <c r="B66" s="36">
        <f>ROWDATA!C71</f>
        <v>141.77380371000001</v>
      </c>
      <c r="C66" s="36">
        <f>ROWDATA!C71</f>
        <v>141.77380371000001</v>
      </c>
      <c r="D66" s="36">
        <f>ROWDATA!D71</f>
        <v>0</v>
      </c>
      <c r="E66" s="36">
        <f>ROWDATA!D71</f>
        <v>0</v>
      </c>
      <c r="F66" s="36">
        <f>ROWDATA!E71</f>
        <v>111.17299652</v>
      </c>
      <c r="G66" s="36">
        <f>ROWDATA!E71</f>
        <v>111.17299652</v>
      </c>
      <c r="H66" s="36">
        <f>ROWDATA!E71</f>
        <v>111.17299652</v>
      </c>
      <c r="I66" s="36">
        <f>ROWDATA!F71</f>
        <v>105.70423889</v>
      </c>
      <c r="J66" s="36">
        <f>ROWDATA!F71</f>
        <v>105.70423889</v>
      </c>
      <c r="K66" s="36">
        <f>ROWDATA!G71</f>
        <v>136.20796204000001</v>
      </c>
      <c r="L66" s="36">
        <f>ROWDATA!H71</f>
        <v>118.66316223</v>
      </c>
      <c r="M66" s="36">
        <f>ROWDATA!H71</f>
        <v>118.66316223</v>
      </c>
    </row>
    <row r="67" spans="1:13" x14ac:dyDescent="0.2">
      <c r="A67" s="34">
        <f>ROWDATA!B72</f>
        <v>44089.290972222225</v>
      </c>
      <c r="B67" s="36">
        <f>ROWDATA!C72</f>
        <v>138.32249451000001</v>
      </c>
      <c r="C67" s="36">
        <f>ROWDATA!C72</f>
        <v>138.32249451000001</v>
      </c>
      <c r="D67" s="36">
        <f>ROWDATA!D72</f>
        <v>0</v>
      </c>
      <c r="E67" s="36">
        <f>ROWDATA!D72</f>
        <v>0</v>
      </c>
      <c r="F67" s="36">
        <f>ROWDATA!E72</f>
        <v>114.07666016</v>
      </c>
      <c r="G67" s="36">
        <f>ROWDATA!E72</f>
        <v>114.07666016</v>
      </c>
      <c r="H67" s="36">
        <f>ROWDATA!E72</f>
        <v>114.07666016</v>
      </c>
      <c r="I67" s="36">
        <f>ROWDATA!F72</f>
        <v>111.39548492</v>
      </c>
      <c r="J67" s="36">
        <f>ROWDATA!F72</f>
        <v>111.39548492</v>
      </c>
      <c r="K67" s="36">
        <f>ROWDATA!G72</f>
        <v>135.61364746000001</v>
      </c>
      <c r="L67" s="36">
        <f>ROWDATA!H72</f>
        <v>107.63896942</v>
      </c>
      <c r="M67" s="36">
        <f>ROWDATA!H72</f>
        <v>107.63896942</v>
      </c>
    </row>
    <row r="68" spans="1:13" x14ac:dyDescent="0.2">
      <c r="A68" s="34">
        <f>ROWDATA!B73</f>
        <v>44089.291666666664</v>
      </c>
      <c r="B68" s="36">
        <f>ROWDATA!C73</f>
        <v>134.67768860000001</v>
      </c>
      <c r="C68" s="36">
        <f>ROWDATA!C73</f>
        <v>134.67768860000001</v>
      </c>
      <c r="D68" s="36">
        <f>ROWDATA!D73</f>
        <v>0</v>
      </c>
      <c r="E68" s="36">
        <f>ROWDATA!D73</f>
        <v>0</v>
      </c>
      <c r="F68" s="36">
        <f>ROWDATA!E73</f>
        <v>136.31800842000001</v>
      </c>
      <c r="G68" s="36">
        <f>ROWDATA!E73</f>
        <v>136.31800842000001</v>
      </c>
      <c r="H68" s="36">
        <f>ROWDATA!E73</f>
        <v>136.31800842000001</v>
      </c>
      <c r="I68" s="36">
        <f>ROWDATA!F73</f>
        <v>122.87522125</v>
      </c>
      <c r="J68" s="36">
        <f>ROWDATA!F73</f>
        <v>122.87522125</v>
      </c>
      <c r="K68" s="36">
        <f>ROWDATA!G73</f>
        <v>115.10012054000001</v>
      </c>
      <c r="L68" s="36">
        <f>ROWDATA!H73</f>
        <v>111.23046875</v>
      </c>
      <c r="M68" s="36">
        <f>ROWDATA!H73</f>
        <v>111.23046875</v>
      </c>
    </row>
    <row r="69" spans="1:13" x14ac:dyDescent="0.2">
      <c r="A69" s="34">
        <f>ROWDATA!B74</f>
        <v>44089.292361111111</v>
      </c>
      <c r="B69" s="36">
        <f>ROWDATA!C74</f>
        <v>137.62902832</v>
      </c>
      <c r="C69" s="36">
        <f>ROWDATA!C74</f>
        <v>137.62902832</v>
      </c>
      <c r="D69" s="36">
        <f>ROWDATA!D74</f>
        <v>0</v>
      </c>
      <c r="E69" s="36">
        <f>ROWDATA!D74</f>
        <v>0</v>
      </c>
      <c r="F69" s="36">
        <f>ROWDATA!E74</f>
        <v>148.22602843999999</v>
      </c>
      <c r="G69" s="36">
        <f>ROWDATA!E74</f>
        <v>148.22602843999999</v>
      </c>
      <c r="H69" s="36">
        <f>ROWDATA!E74</f>
        <v>148.22602843999999</v>
      </c>
      <c r="I69" s="36">
        <f>ROWDATA!F74</f>
        <v>128.64730835</v>
      </c>
      <c r="J69" s="36">
        <f>ROWDATA!F74</f>
        <v>128.64730835</v>
      </c>
      <c r="K69" s="36">
        <f>ROWDATA!G74</f>
        <v>113.82447815</v>
      </c>
      <c r="L69" s="36">
        <f>ROWDATA!H74</f>
        <v>118.36381531000001</v>
      </c>
      <c r="M69" s="36">
        <f>ROWDATA!H74</f>
        <v>118.36381531000001</v>
      </c>
    </row>
    <row r="70" spans="1:13" x14ac:dyDescent="0.2">
      <c r="A70" s="34">
        <f>ROWDATA!B75</f>
        <v>44089.293055555558</v>
      </c>
      <c r="B70" s="36">
        <f>ROWDATA!C75</f>
        <v>141.37057494999999</v>
      </c>
      <c r="C70" s="36">
        <f>ROWDATA!C75</f>
        <v>141.37057494999999</v>
      </c>
      <c r="D70" s="36">
        <f>ROWDATA!D75</f>
        <v>0</v>
      </c>
      <c r="E70" s="36">
        <f>ROWDATA!D75</f>
        <v>0</v>
      </c>
      <c r="F70" s="36">
        <f>ROWDATA!E75</f>
        <v>148.02540587999999</v>
      </c>
      <c r="G70" s="36">
        <f>ROWDATA!E75</f>
        <v>148.02540587999999</v>
      </c>
      <c r="H70" s="36">
        <f>ROWDATA!E75</f>
        <v>148.02540587999999</v>
      </c>
      <c r="I70" s="36">
        <f>ROWDATA!F75</f>
        <v>129.39329529</v>
      </c>
      <c r="J70" s="36">
        <f>ROWDATA!F75</f>
        <v>129.39329529</v>
      </c>
      <c r="K70" s="36">
        <f>ROWDATA!G75</f>
        <v>125.12977600000001</v>
      </c>
      <c r="L70" s="36">
        <f>ROWDATA!H75</f>
        <v>120.94116210999999</v>
      </c>
      <c r="M70" s="36">
        <f>ROWDATA!H75</f>
        <v>120.94116210999999</v>
      </c>
    </row>
    <row r="71" spans="1:13" x14ac:dyDescent="0.2">
      <c r="A71" s="34">
        <f>ROWDATA!B76</f>
        <v>44089.293749999997</v>
      </c>
      <c r="B71" s="36">
        <f>ROWDATA!C76</f>
        <v>152.75621032999999</v>
      </c>
      <c r="C71" s="36">
        <f>ROWDATA!C76</f>
        <v>152.75621032999999</v>
      </c>
      <c r="D71" s="36">
        <f>ROWDATA!D76</f>
        <v>0</v>
      </c>
      <c r="E71" s="36">
        <f>ROWDATA!D76</f>
        <v>0</v>
      </c>
      <c r="F71" s="36">
        <f>ROWDATA!E76</f>
        <v>145.09078979</v>
      </c>
      <c r="G71" s="36">
        <f>ROWDATA!E76</f>
        <v>145.09078979</v>
      </c>
      <c r="H71" s="36">
        <f>ROWDATA!E76</f>
        <v>145.09078979</v>
      </c>
      <c r="I71" s="36">
        <f>ROWDATA!F76</f>
        <v>133.99810790999999</v>
      </c>
      <c r="J71" s="36">
        <f>ROWDATA!F76</f>
        <v>133.99810790999999</v>
      </c>
      <c r="K71" s="36">
        <f>ROWDATA!G76</f>
        <v>135.73614502000001</v>
      </c>
      <c r="L71" s="36">
        <f>ROWDATA!H76</f>
        <v>127.06021118</v>
      </c>
      <c r="M71" s="36">
        <f>ROWDATA!H76</f>
        <v>127.06021118</v>
      </c>
    </row>
    <row r="72" spans="1:13" x14ac:dyDescent="0.2">
      <c r="A72" s="34">
        <f>ROWDATA!B77</f>
        <v>44089.294444444444</v>
      </c>
      <c r="B72" s="36">
        <f>ROWDATA!C77</f>
        <v>173.43081665</v>
      </c>
      <c r="C72" s="36">
        <f>ROWDATA!C77</f>
        <v>173.43081665</v>
      </c>
      <c r="D72" s="36">
        <f>ROWDATA!D77</f>
        <v>0</v>
      </c>
      <c r="E72" s="36">
        <f>ROWDATA!D77</f>
        <v>0</v>
      </c>
      <c r="F72" s="36">
        <f>ROWDATA!E77</f>
        <v>139.00526428000001</v>
      </c>
      <c r="G72" s="36">
        <f>ROWDATA!E77</f>
        <v>139.00526428000001</v>
      </c>
      <c r="H72" s="36">
        <f>ROWDATA!E77</f>
        <v>139.00526428000001</v>
      </c>
      <c r="I72" s="36">
        <f>ROWDATA!F77</f>
        <v>117.08672333</v>
      </c>
      <c r="J72" s="36">
        <f>ROWDATA!F77</f>
        <v>117.08672333</v>
      </c>
      <c r="K72" s="36">
        <f>ROWDATA!G77</f>
        <v>140.628479</v>
      </c>
      <c r="L72" s="36">
        <f>ROWDATA!H77</f>
        <v>131.06744384999999</v>
      </c>
      <c r="M72" s="36">
        <f>ROWDATA!H77</f>
        <v>131.06744384999999</v>
      </c>
    </row>
    <row r="73" spans="1:13" x14ac:dyDescent="0.2">
      <c r="A73" s="34">
        <f>ROWDATA!B78</f>
        <v>44089.295138888891</v>
      </c>
      <c r="B73" s="36">
        <f>ROWDATA!C78</f>
        <v>180.88140869</v>
      </c>
      <c r="C73" s="36">
        <f>ROWDATA!C78</f>
        <v>180.88140869</v>
      </c>
      <c r="D73" s="36">
        <f>ROWDATA!D78</f>
        <v>0</v>
      </c>
      <c r="E73" s="36">
        <f>ROWDATA!D78</f>
        <v>0</v>
      </c>
      <c r="F73" s="36">
        <f>ROWDATA!E78</f>
        <v>140.78160095000001</v>
      </c>
      <c r="G73" s="36">
        <f>ROWDATA!E78</f>
        <v>140.78160095000001</v>
      </c>
      <c r="H73" s="36">
        <f>ROWDATA!E78</f>
        <v>140.78160095000001</v>
      </c>
      <c r="I73" s="36">
        <f>ROWDATA!F78</f>
        <v>111.28195952999999</v>
      </c>
      <c r="J73" s="36">
        <f>ROWDATA!F78</f>
        <v>111.28195952999999</v>
      </c>
      <c r="K73" s="36">
        <f>ROWDATA!G78</f>
        <v>140.20918273999999</v>
      </c>
      <c r="L73" s="36">
        <f>ROWDATA!H78</f>
        <v>135.60693359000001</v>
      </c>
      <c r="M73" s="36">
        <f>ROWDATA!H78</f>
        <v>135.60693359000001</v>
      </c>
    </row>
    <row r="74" spans="1:13" x14ac:dyDescent="0.2">
      <c r="A74" s="34">
        <f>ROWDATA!B79</f>
        <v>44089.29583333333</v>
      </c>
      <c r="B74" s="36">
        <f>ROWDATA!C79</f>
        <v>164.35131835999999</v>
      </c>
      <c r="C74" s="36">
        <f>ROWDATA!C79</f>
        <v>164.35131835999999</v>
      </c>
      <c r="D74" s="36">
        <f>ROWDATA!D79</f>
        <v>0</v>
      </c>
      <c r="E74" s="36">
        <f>ROWDATA!D79</f>
        <v>0</v>
      </c>
      <c r="F74" s="36">
        <f>ROWDATA!E79</f>
        <v>152.4581604</v>
      </c>
      <c r="G74" s="36">
        <f>ROWDATA!E79</f>
        <v>152.4581604</v>
      </c>
      <c r="H74" s="36">
        <f>ROWDATA!E79</f>
        <v>152.4581604</v>
      </c>
      <c r="I74" s="36">
        <f>ROWDATA!F79</f>
        <v>112.10905457</v>
      </c>
      <c r="J74" s="36">
        <f>ROWDATA!F79</f>
        <v>112.10905457</v>
      </c>
      <c r="K74" s="36">
        <f>ROWDATA!G79</f>
        <v>118.052948</v>
      </c>
      <c r="L74" s="36">
        <f>ROWDATA!H79</f>
        <v>126.86060333</v>
      </c>
      <c r="M74" s="36">
        <f>ROWDATA!H79</f>
        <v>126.86060333</v>
      </c>
    </row>
    <row r="75" spans="1:13" x14ac:dyDescent="0.2">
      <c r="A75" s="34">
        <f>ROWDATA!B80</f>
        <v>44089.296527777777</v>
      </c>
      <c r="B75" s="36">
        <f>ROWDATA!C80</f>
        <v>164.62554932</v>
      </c>
      <c r="C75" s="36">
        <f>ROWDATA!C80</f>
        <v>164.62554932</v>
      </c>
      <c r="D75" s="36">
        <f>ROWDATA!D80</f>
        <v>0</v>
      </c>
      <c r="E75" s="36">
        <f>ROWDATA!D80</f>
        <v>0</v>
      </c>
      <c r="F75" s="36">
        <f>ROWDATA!E80</f>
        <v>160.62855529999999</v>
      </c>
      <c r="G75" s="36">
        <f>ROWDATA!E80</f>
        <v>160.62855529999999</v>
      </c>
      <c r="H75" s="36">
        <f>ROWDATA!E80</f>
        <v>160.62855529999999</v>
      </c>
      <c r="I75" s="36">
        <f>ROWDATA!F80</f>
        <v>113.08183289</v>
      </c>
      <c r="J75" s="36">
        <f>ROWDATA!F80</f>
        <v>113.08183289</v>
      </c>
      <c r="K75" s="36">
        <f>ROWDATA!G80</f>
        <v>115.50180817</v>
      </c>
      <c r="L75" s="36">
        <f>ROWDATA!H80</f>
        <v>121.73919678</v>
      </c>
      <c r="M75" s="36">
        <f>ROWDATA!H80</f>
        <v>121.73919678</v>
      </c>
    </row>
    <row r="76" spans="1:13" x14ac:dyDescent="0.2">
      <c r="A76" s="34">
        <f>ROWDATA!B81</f>
        <v>44089.297222222223</v>
      </c>
      <c r="B76" s="36">
        <f>ROWDATA!C81</f>
        <v>173.25332642000001</v>
      </c>
      <c r="C76" s="36">
        <f>ROWDATA!C81</f>
        <v>173.25332642000001</v>
      </c>
      <c r="D76" s="36">
        <f>ROWDATA!D81</f>
        <v>0</v>
      </c>
      <c r="E76" s="36">
        <f>ROWDATA!D81</f>
        <v>0</v>
      </c>
      <c r="F76" s="36">
        <f>ROWDATA!E81</f>
        <v>174.08094788</v>
      </c>
      <c r="G76" s="36">
        <f>ROWDATA!E81</f>
        <v>174.08094788</v>
      </c>
      <c r="H76" s="36">
        <f>ROWDATA!E81</f>
        <v>174.08094788</v>
      </c>
      <c r="I76" s="36">
        <f>ROWDATA!F81</f>
        <v>117.89741515999999</v>
      </c>
      <c r="J76" s="36">
        <f>ROWDATA!F81</f>
        <v>117.89741515999999</v>
      </c>
      <c r="K76" s="36">
        <f>ROWDATA!G81</f>
        <v>124.78016663</v>
      </c>
      <c r="L76" s="36">
        <f>ROWDATA!H81</f>
        <v>128.34042357999999</v>
      </c>
      <c r="M76" s="36">
        <f>ROWDATA!H81</f>
        <v>128.34042357999999</v>
      </c>
    </row>
    <row r="77" spans="1:13" x14ac:dyDescent="0.2">
      <c r="A77" s="34">
        <f>ROWDATA!B82</f>
        <v>44089.29791666667</v>
      </c>
      <c r="B77" s="36">
        <f>ROWDATA!C82</f>
        <v>182.33282471000001</v>
      </c>
      <c r="C77" s="36">
        <f>ROWDATA!C82</f>
        <v>182.33282471000001</v>
      </c>
      <c r="D77" s="36">
        <f>ROWDATA!D82</f>
        <v>0</v>
      </c>
      <c r="E77" s="36">
        <f>ROWDATA!D82</f>
        <v>0</v>
      </c>
      <c r="F77" s="36">
        <f>ROWDATA!E82</f>
        <v>170.51312256</v>
      </c>
      <c r="G77" s="36">
        <f>ROWDATA!E82</f>
        <v>170.51312256</v>
      </c>
      <c r="H77" s="36">
        <f>ROWDATA!E82</f>
        <v>170.51312256</v>
      </c>
      <c r="I77" s="36">
        <f>ROWDATA!F82</f>
        <v>119.82695769999999</v>
      </c>
      <c r="J77" s="36">
        <f>ROWDATA!F82</f>
        <v>119.82695769999999</v>
      </c>
      <c r="K77" s="36">
        <f>ROWDATA!G82</f>
        <v>132.81794739</v>
      </c>
      <c r="L77" s="36">
        <f>ROWDATA!H82</f>
        <v>137.10354613999999</v>
      </c>
      <c r="M77" s="36">
        <f>ROWDATA!H82</f>
        <v>137.10354613999999</v>
      </c>
    </row>
    <row r="78" spans="1:13" x14ac:dyDescent="0.2">
      <c r="A78" s="34">
        <f>ROWDATA!B83</f>
        <v>44089.298611111109</v>
      </c>
      <c r="B78" s="36">
        <f>ROWDATA!C83</f>
        <v>154.73985291</v>
      </c>
      <c r="C78" s="36">
        <f>ROWDATA!C83</f>
        <v>154.73985291</v>
      </c>
      <c r="D78" s="36">
        <f>ROWDATA!D83</f>
        <v>0</v>
      </c>
      <c r="E78" s="36">
        <f>ROWDATA!D83</f>
        <v>0</v>
      </c>
      <c r="F78" s="36">
        <f>ROWDATA!E83</f>
        <v>159.14582824999999</v>
      </c>
      <c r="G78" s="36">
        <f>ROWDATA!E83</f>
        <v>159.14582824999999</v>
      </c>
      <c r="H78" s="36">
        <f>ROWDATA!E83</f>
        <v>159.14582824999999</v>
      </c>
      <c r="I78" s="36">
        <f>ROWDATA!F83</f>
        <v>118.20558167</v>
      </c>
      <c r="J78" s="36">
        <f>ROWDATA!F83</f>
        <v>118.20558167</v>
      </c>
      <c r="K78" s="36">
        <f>ROWDATA!G83</f>
        <v>134.46051025</v>
      </c>
      <c r="L78" s="36">
        <f>ROWDATA!H83</f>
        <v>141.42692565999999</v>
      </c>
      <c r="M78" s="36">
        <f>ROWDATA!H83</f>
        <v>141.42692565999999</v>
      </c>
    </row>
    <row r="79" spans="1:13" x14ac:dyDescent="0.2">
      <c r="A79" s="34">
        <f>ROWDATA!B84</f>
        <v>44089.299305555556</v>
      </c>
      <c r="B79" s="36">
        <f>ROWDATA!C84</f>
        <v>137.35479735999999</v>
      </c>
      <c r="C79" s="36">
        <f>ROWDATA!C84</f>
        <v>137.35479735999999</v>
      </c>
      <c r="D79" s="36">
        <f>ROWDATA!D84</f>
        <v>0</v>
      </c>
      <c r="E79" s="36">
        <f>ROWDATA!D84</f>
        <v>0</v>
      </c>
      <c r="F79" s="36">
        <f>ROWDATA!E84</f>
        <v>153.27659607000001</v>
      </c>
      <c r="G79" s="36">
        <f>ROWDATA!E84</f>
        <v>153.27659607000001</v>
      </c>
      <c r="H79" s="36">
        <f>ROWDATA!E84</f>
        <v>153.27659607000001</v>
      </c>
      <c r="I79" s="36">
        <f>ROWDATA!F84</f>
        <v>114.54113006999999</v>
      </c>
      <c r="J79" s="36">
        <f>ROWDATA!F84</f>
        <v>114.54113006999999</v>
      </c>
      <c r="K79" s="36">
        <f>ROWDATA!G84</f>
        <v>134.87980651999999</v>
      </c>
      <c r="L79" s="36">
        <f>ROWDATA!H84</f>
        <v>166.35270690999999</v>
      </c>
      <c r="M79" s="36">
        <f>ROWDATA!H84</f>
        <v>166.35270690999999</v>
      </c>
    </row>
    <row r="80" spans="1:13" x14ac:dyDescent="0.2">
      <c r="A80" s="34">
        <f>ROWDATA!B85</f>
        <v>44089.3</v>
      </c>
      <c r="B80" s="36">
        <f>ROWDATA!C85</f>
        <v>140.19313048999999</v>
      </c>
      <c r="C80" s="36">
        <f>ROWDATA!C85</f>
        <v>140.19313048999999</v>
      </c>
      <c r="D80" s="36">
        <f>ROWDATA!D85</f>
        <v>0</v>
      </c>
      <c r="E80" s="36">
        <f>ROWDATA!D85</f>
        <v>0</v>
      </c>
      <c r="F80" s="36">
        <f>ROWDATA!E85</f>
        <v>151.23797607</v>
      </c>
      <c r="G80" s="36">
        <f>ROWDATA!E85</f>
        <v>151.23797607</v>
      </c>
      <c r="H80" s="36">
        <f>ROWDATA!E85</f>
        <v>151.23797607</v>
      </c>
      <c r="I80" s="36">
        <f>ROWDATA!F85</f>
        <v>113.60063934</v>
      </c>
      <c r="J80" s="36">
        <f>ROWDATA!F85</f>
        <v>113.60063934</v>
      </c>
      <c r="K80" s="36">
        <f>ROWDATA!G85</f>
        <v>134.18087768999999</v>
      </c>
      <c r="L80" s="36">
        <f>ROWDATA!H85</f>
        <v>162.71112060999999</v>
      </c>
      <c r="M80" s="36">
        <f>ROWDATA!H85</f>
        <v>162.71112060999999</v>
      </c>
    </row>
    <row r="81" spans="1:13" x14ac:dyDescent="0.2">
      <c r="A81" s="34">
        <f>ROWDATA!B86</f>
        <v>44089.300694444442</v>
      </c>
      <c r="B81" s="36">
        <f>ROWDATA!C86</f>
        <v>141.51556396000001</v>
      </c>
      <c r="C81" s="36">
        <f>ROWDATA!C86</f>
        <v>141.51556396000001</v>
      </c>
      <c r="D81" s="36">
        <f>ROWDATA!D86</f>
        <v>0</v>
      </c>
      <c r="E81" s="36">
        <f>ROWDATA!D86</f>
        <v>0</v>
      </c>
      <c r="F81" s="36">
        <f>ROWDATA!E86</f>
        <v>151.23797607</v>
      </c>
      <c r="G81" s="36">
        <f>ROWDATA!E86</f>
        <v>151.23797607</v>
      </c>
      <c r="H81" s="36">
        <f>ROWDATA!E86</f>
        <v>151.23797607</v>
      </c>
      <c r="I81" s="36">
        <f>ROWDATA!F86</f>
        <v>125.29115295</v>
      </c>
      <c r="J81" s="36">
        <f>ROWDATA!F86</f>
        <v>125.29115295</v>
      </c>
      <c r="K81" s="36">
        <f>ROWDATA!G86</f>
        <v>132.66067505000001</v>
      </c>
      <c r="L81" s="36">
        <f>ROWDATA!H86</f>
        <v>147.79537963999999</v>
      </c>
      <c r="M81" s="36">
        <f>ROWDATA!H86</f>
        <v>147.79537963999999</v>
      </c>
    </row>
    <row r="82" spans="1:13" x14ac:dyDescent="0.2">
      <c r="A82" s="34">
        <f>ROWDATA!B87</f>
        <v>44089.301388888889</v>
      </c>
      <c r="B82" s="36">
        <f>ROWDATA!C87</f>
        <v>135.32290649000001</v>
      </c>
      <c r="C82" s="36">
        <f>ROWDATA!C87</f>
        <v>135.32290649000001</v>
      </c>
      <c r="D82" s="36">
        <f>ROWDATA!D87</f>
        <v>0</v>
      </c>
      <c r="E82" s="36">
        <f>ROWDATA!D87</f>
        <v>0</v>
      </c>
      <c r="F82" s="36">
        <f>ROWDATA!E87</f>
        <v>150.69723511000001</v>
      </c>
      <c r="G82" s="36">
        <f>ROWDATA!E87</f>
        <v>150.69723511000001</v>
      </c>
      <c r="H82" s="36">
        <f>ROWDATA!E87</f>
        <v>150.69723511000001</v>
      </c>
      <c r="I82" s="36">
        <f>ROWDATA!F87</f>
        <v>120.47543335</v>
      </c>
      <c r="J82" s="36">
        <f>ROWDATA!F87</f>
        <v>120.47543335</v>
      </c>
      <c r="K82" s="36">
        <f>ROWDATA!G87</f>
        <v>126.87709045</v>
      </c>
      <c r="L82" s="36">
        <f>ROWDATA!H87</f>
        <v>142.50765991</v>
      </c>
      <c r="M82" s="36">
        <f>ROWDATA!H87</f>
        <v>142.50765991</v>
      </c>
    </row>
    <row r="83" spans="1:13" x14ac:dyDescent="0.2">
      <c r="A83" s="34">
        <f>ROWDATA!B88</f>
        <v>44089.302083333336</v>
      </c>
      <c r="B83" s="36">
        <f>ROWDATA!C88</f>
        <v>130.19442749000001</v>
      </c>
      <c r="C83" s="36">
        <f>ROWDATA!C88</f>
        <v>130.19442749000001</v>
      </c>
      <c r="D83" s="36">
        <f>ROWDATA!D88</f>
        <v>0</v>
      </c>
      <c r="E83" s="36">
        <f>ROWDATA!D88</f>
        <v>0</v>
      </c>
      <c r="F83" s="36">
        <f>ROWDATA!E88</f>
        <v>154.63575745</v>
      </c>
      <c r="G83" s="36">
        <f>ROWDATA!E88</f>
        <v>154.63575745</v>
      </c>
      <c r="H83" s="36">
        <f>ROWDATA!E88</f>
        <v>154.63575745</v>
      </c>
      <c r="I83" s="36">
        <f>ROWDATA!F88</f>
        <v>111.26581573</v>
      </c>
      <c r="J83" s="36">
        <f>ROWDATA!F88</f>
        <v>111.26581573</v>
      </c>
      <c r="K83" s="36">
        <f>ROWDATA!G88</f>
        <v>127.17417145</v>
      </c>
      <c r="L83" s="36">
        <f>ROWDATA!H88</f>
        <v>152.35151672000001</v>
      </c>
      <c r="M83" s="36">
        <f>ROWDATA!H88</f>
        <v>152.35151672000001</v>
      </c>
    </row>
    <row r="84" spans="1:13" x14ac:dyDescent="0.2">
      <c r="A84" s="34">
        <f>ROWDATA!B89</f>
        <v>44089.302777777775</v>
      </c>
      <c r="B84" s="36">
        <f>ROWDATA!C89</f>
        <v>133.96823119999999</v>
      </c>
      <c r="C84" s="36">
        <f>ROWDATA!C89</f>
        <v>133.96823119999999</v>
      </c>
      <c r="D84" s="36">
        <f>ROWDATA!D89</f>
        <v>0</v>
      </c>
      <c r="E84" s="36">
        <f>ROWDATA!D89</f>
        <v>0</v>
      </c>
      <c r="F84" s="36">
        <f>ROWDATA!E89</f>
        <v>154.46595764</v>
      </c>
      <c r="G84" s="36">
        <f>ROWDATA!E89</f>
        <v>154.46595764</v>
      </c>
      <c r="H84" s="36">
        <f>ROWDATA!E89</f>
        <v>154.46595764</v>
      </c>
      <c r="I84" s="36">
        <f>ROWDATA!F89</f>
        <v>122.40510559000001</v>
      </c>
      <c r="J84" s="36">
        <f>ROWDATA!F89</f>
        <v>122.40510559000001</v>
      </c>
      <c r="K84" s="36">
        <f>ROWDATA!G89</f>
        <v>133.79649352999999</v>
      </c>
      <c r="L84" s="36">
        <f>ROWDATA!H89</f>
        <v>156.14291381999999</v>
      </c>
      <c r="M84" s="36">
        <f>ROWDATA!H89</f>
        <v>156.14291381999999</v>
      </c>
    </row>
    <row r="85" spans="1:13" x14ac:dyDescent="0.2">
      <c r="A85" s="34">
        <f>ROWDATA!B90</f>
        <v>44089.303472222222</v>
      </c>
      <c r="B85" s="36">
        <f>ROWDATA!C90</f>
        <v>137.80651854999999</v>
      </c>
      <c r="C85" s="36">
        <f>ROWDATA!C90</f>
        <v>137.80651854999999</v>
      </c>
      <c r="D85" s="36">
        <f>ROWDATA!D90</f>
        <v>0</v>
      </c>
      <c r="E85" s="36">
        <f>ROWDATA!D90</f>
        <v>0</v>
      </c>
      <c r="F85" s="36">
        <f>ROWDATA!E90</f>
        <v>160.45849609000001</v>
      </c>
      <c r="G85" s="36">
        <f>ROWDATA!E90</f>
        <v>160.45849609000001</v>
      </c>
      <c r="H85" s="36">
        <f>ROWDATA!E90</f>
        <v>160.45849609000001</v>
      </c>
      <c r="I85" s="36">
        <f>ROWDATA!F90</f>
        <v>141.03485107</v>
      </c>
      <c r="J85" s="36">
        <f>ROWDATA!F90</f>
        <v>141.03485107</v>
      </c>
      <c r="K85" s="36">
        <f>ROWDATA!G90</f>
        <v>152.99961852999999</v>
      </c>
      <c r="L85" s="36">
        <f>ROWDATA!H90</f>
        <v>164.39070129000001</v>
      </c>
      <c r="M85" s="36">
        <f>ROWDATA!H90</f>
        <v>164.39070129000001</v>
      </c>
    </row>
    <row r="86" spans="1:13" x14ac:dyDescent="0.2">
      <c r="A86" s="34">
        <f>ROWDATA!B91</f>
        <v>44089.304166666669</v>
      </c>
      <c r="B86" s="36">
        <f>ROWDATA!C91</f>
        <v>136.61308288999999</v>
      </c>
      <c r="C86" s="36">
        <f>ROWDATA!C91</f>
        <v>136.61308288999999</v>
      </c>
      <c r="D86" s="36">
        <f>ROWDATA!D91</f>
        <v>0</v>
      </c>
      <c r="E86" s="36">
        <f>ROWDATA!D91</f>
        <v>0</v>
      </c>
      <c r="F86" s="36">
        <f>ROWDATA!E91</f>
        <v>161.49346924</v>
      </c>
      <c r="G86" s="36">
        <f>ROWDATA!E91</f>
        <v>161.49346924</v>
      </c>
      <c r="H86" s="36">
        <f>ROWDATA!E91</f>
        <v>161.49346924</v>
      </c>
      <c r="I86" s="36">
        <f>ROWDATA!F91</f>
        <v>156.11338806000001</v>
      </c>
      <c r="J86" s="36">
        <f>ROWDATA!F91</f>
        <v>156.11338806000001</v>
      </c>
      <c r="K86" s="36">
        <f>ROWDATA!G91</f>
        <v>163.04672241</v>
      </c>
      <c r="L86" s="36">
        <f>ROWDATA!H91</f>
        <v>170.51004028</v>
      </c>
      <c r="M86" s="36">
        <f>ROWDATA!H91</f>
        <v>170.51004028</v>
      </c>
    </row>
    <row r="87" spans="1:13" x14ac:dyDescent="0.2">
      <c r="A87" s="34">
        <f>ROWDATA!B92</f>
        <v>44089.304861111108</v>
      </c>
      <c r="B87" s="36">
        <f>ROWDATA!C92</f>
        <v>133.33926392000001</v>
      </c>
      <c r="C87" s="36">
        <f>ROWDATA!C92</f>
        <v>133.33926392000001</v>
      </c>
      <c r="D87" s="36">
        <f>ROWDATA!D92</f>
        <v>0</v>
      </c>
      <c r="E87" s="36">
        <f>ROWDATA!D92</f>
        <v>0</v>
      </c>
      <c r="F87" s="36">
        <f>ROWDATA!E92</f>
        <v>167.11534119000001</v>
      </c>
      <c r="G87" s="36">
        <f>ROWDATA!E92</f>
        <v>167.11534119000001</v>
      </c>
      <c r="H87" s="36">
        <f>ROWDATA!E92</f>
        <v>167.11534119000001</v>
      </c>
      <c r="I87" s="36">
        <f>ROWDATA!F92</f>
        <v>180.01174927</v>
      </c>
      <c r="J87" s="36">
        <f>ROWDATA!F92</f>
        <v>180.01174927</v>
      </c>
      <c r="K87" s="36">
        <f>ROWDATA!G92</f>
        <v>150.7980957</v>
      </c>
      <c r="L87" s="36">
        <f>ROWDATA!H92</f>
        <v>164.10800171</v>
      </c>
      <c r="M87" s="36">
        <f>ROWDATA!H92</f>
        <v>164.10800171</v>
      </c>
    </row>
    <row r="88" spans="1:13" x14ac:dyDescent="0.2">
      <c r="A88" s="34">
        <f>ROWDATA!B93</f>
        <v>44089.305555555555</v>
      </c>
      <c r="B88" s="36">
        <f>ROWDATA!C93</f>
        <v>134.91967772999999</v>
      </c>
      <c r="C88" s="36">
        <f>ROWDATA!C93</f>
        <v>134.91967772999999</v>
      </c>
      <c r="D88" s="36">
        <f>ROWDATA!D93</f>
        <v>0</v>
      </c>
      <c r="E88" s="36">
        <f>ROWDATA!D93</f>
        <v>0</v>
      </c>
      <c r="F88" s="36">
        <f>ROWDATA!E93</f>
        <v>179.02336120999999</v>
      </c>
      <c r="G88" s="36">
        <f>ROWDATA!E93</f>
        <v>179.02336120999999</v>
      </c>
      <c r="H88" s="36">
        <f>ROWDATA!E93</f>
        <v>179.02336120999999</v>
      </c>
      <c r="I88" s="36">
        <f>ROWDATA!F93</f>
        <v>174.23992920000001</v>
      </c>
      <c r="J88" s="36">
        <f>ROWDATA!F93</f>
        <v>174.23992920000001</v>
      </c>
      <c r="K88" s="36">
        <f>ROWDATA!G93</f>
        <v>157.43786621000001</v>
      </c>
      <c r="L88" s="36">
        <f>ROWDATA!H93</f>
        <v>160.48306274000001</v>
      </c>
      <c r="M88" s="36">
        <f>ROWDATA!H93</f>
        <v>160.48306274000001</v>
      </c>
    </row>
    <row r="89" spans="1:13" x14ac:dyDescent="0.2">
      <c r="A89" s="34">
        <f>ROWDATA!B94</f>
        <v>44089.306250000001</v>
      </c>
      <c r="B89" s="36">
        <f>ROWDATA!C94</f>
        <v>140.72535705999999</v>
      </c>
      <c r="C89" s="36">
        <f>ROWDATA!C94</f>
        <v>140.72535705999999</v>
      </c>
      <c r="D89" s="36">
        <f>ROWDATA!D94</f>
        <v>0</v>
      </c>
      <c r="E89" s="36">
        <f>ROWDATA!D94</f>
        <v>0</v>
      </c>
      <c r="F89" s="36">
        <f>ROWDATA!E94</f>
        <v>188.96983337</v>
      </c>
      <c r="G89" s="36">
        <f>ROWDATA!E94</f>
        <v>188.96983337</v>
      </c>
      <c r="H89" s="36">
        <f>ROWDATA!E94</f>
        <v>188.96983337</v>
      </c>
      <c r="I89" s="36">
        <f>ROWDATA!F94</f>
        <v>173.94804382000001</v>
      </c>
      <c r="J89" s="36">
        <f>ROWDATA!F94</f>
        <v>173.94804382000001</v>
      </c>
      <c r="K89" s="36">
        <f>ROWDATA!G94</f>
        <v>160.87983704000001</v>
      </c>
      <c r="L89" s="36">
        <f>ROWDATA!H94</f>
        <v>150.09016417999999</v>
      </c>
      <c r="M89" s="36">
        <f>ROWDATA!H94</f>
        <v>150.09016417999999</v>
      </c>
    </row>
    <row r="90" spans="1:13" x14ac:dyDescent="0.2">
      <c r="A90" s="34">
        <f>ROWDATA!B95</f>
        <v>44089.306944444441</v>
      </c>
      <c r="B90" s="36">
        <f>ROWDATA!C95</f>
        <v>162.19042969</v>
      </c>
      <c r="C90" s="36">
        <f>ROWDATA!C95</f>
        <v>162.19042969</v>
      </c>
      <c r="D90" s="36">
        <f>ROWDATA!D95</f>
        <v>0</v>
      </c>
      <c r="E90" s="36">
        <f>ROWDATA!D95</f>
        <v>0</v>
      </c>
      <c r="F90" s="36">
        <f>ROWDATA!E95</f>
        <v>188.13572693</v>
      </c>
      <c r="G90" s="36">
        <f>ROWDATA!E95</f>
        <v>188.13572693</v>
      </c>
      <c r="H90" s="36">
        <f>ROWDATA!E95</f>
        <v>188.13572693</v>
      </c>
      <c r="I90" s="36">
        <f>ROWDATA!F95</f>
        <v>178.97413635000001</v>
      </c>
      <c r="J90" s="36">
        <f>ROWDATA!F95</f>
        <v>178.97413635000001</v>
      </c>
      <c r="K90" s="36">
        <f>ROWDATA!G95</f>
        <v>162.83692932</v>
      </c>
      <c r="L90" s="36">
        <f>ROWDATA!H95</f>
        <v>153.24957275</v>
      </c>
      <c r="M90" s="36">
        <f>ROWDATA!H95</f>
        <v>153.24957275</v>
      </c>
    </row>
    <row r="91" spans="1:13" x14ac:dyDescent="0.2">
      <c r="A91" s="34">
        <f>ROWDATA!B96</f>
        <v>44089.307638888888</v>
      </c>
      <c r="B91" s="36">
        <f>ROWDATA!C96</f>
        <v>165.35125732</v>
      </c>
      <c r="C91" s="36">
        <f>ROWDATA!C96</f>
        <v>165.35125732</v>
      </c>
      <c r="D91" s="36">
        <f>ROWDATA!D96</f>
        <v>0</v>
      </c>
      <c r="E91" s="36">
        <f>ROWDATA!D96</f>
        <v>0</v>
      </c>
      <c r="F91" s="36">
        <f>ROWDATA!E96</f>
        <v>193.55697631999999</v>
      </c>
      <c r="G91" s="36">
        <f>ROWDATA!E96</f>
        <v>193.55697631999999</v>
      </c>
      <c r="H91" s="36">
        <f>ROWDATA!E96</f>
        <v>193.55697631999999</v>
      </c>
      <c r="I91" s="36">
        <f>ROWDATA!F96</f>
        <v>151.37918091</v>
      </c>
      <c r="J91" s="36">
        <f>ROWDATA!F96</f>
        <v>151.37918091</v>
      </c>
      <c r="K91" s="36">
        <f>ROWDATA!G96</f>
        <v>181.91769409</v>
      </c>
      <c r="L91" s="36">
        <f>ROWDATA!H96</f>
        <v>162.77770996000001</v>
      </c>
      <c r="M91" s="36">
        <f>ROWDATA!H96</f>
        <v>162.77770996000001</v>
      </c>
    </row>
    <row r="92" spans="1:13" x14ac:dyDescent="0.2">
      <c r="A92" s="34">
        <f>ROWDATA!B97</f>
        <v>44089.308333333334</v>
      </c>
      <c r="B92" s="36">
        <f>ROWDATA!C97</f>
        <v>156.77172852000001</v>
      </c>
      <c r="C92" s="36">
        <f>ROWDATA!C97</f>
        <v>156.77172852000001</v>
      </c>
      <c r="D92" s="36">
        <f>ROWDATA!D97</f>
        <v>0</v>
      </c>
      <c r="E92" s="36">
        <f>ROWDATA!D97</f>
        <v>0</v>
      </c>
      <c r="F92" s="36">
        <f>ROWDATA!E97</f>
        <v>196.75411987000001</v>
      </c>
      <c r="G92" s="36">
        <f>ROWDATA!E97</f>
        <v>196.75411987000001</v>
      </c>
      <c r="H92" s="36">
        <f>ROWDATA!E97</f>
        <v>196.75411987000001</v>
      </c>
      <c r="I92" s="36">
        <f>ROWDATA!F97</f>
        <v>129.36074829</v>
      </c>
      <c r="J92" s="36">
        <f>ROWDATA!F97</f>
        <v>129.36074829</v>
      </c>
      <c r="K92" s="36">
        <f>ROWDATA!G97</f>
        <v>181.76028442</v>
      </c>
      <c r="L92" s="36">
        <f>ROWDATA!H97</f>
        <v>171.6075592</v>
      </c>
      <c r="M92" s="36">
        <f>ROWDATA!H97</f>
        <v>171.6075592</v>
      </c>
    </row>
    <row r="93" spans="1:13" x14ac:dyDescent="0.2">
      <c r="A93" s="34">
        <f>ROWDATA!B98</f>
        <v>44089.309027777781</v>
      </c>
      <c r="B93" s="36">
        <f>ROWDATA!C98</f>
        <v>139.93515015</v>
      </c>
      <c r="C93" s="36">
        <f>ROWDATA!C98</f>
        <v>139.93515015</v>
      </c>
      <c r="D93" s="36">
        <f>ROWDATA!D98</f>
        <v>0</v>
      </c>
      <c r="E93" s="36">
        <f>ROWDATA!D98</f>
        <v>0</v>
      </c>
      <c r="F93" s="36">
        <f>ROWDATA!E98</f>
        <v>203.56509399000001</v>
      </c>
      <c r="G93" s="36">
        <f>ROWDATA!E98</f>
        <v>203.56509399000001</v>
      </c>
      <c r="H93" s="36">
        <f>ROWDATA!E98</f>
        <v>203.56509399000001</v>
      </c>
      <c r="I93" s="36">
        <f>ROWDATA!F98</f>
        <v>120.76731873</v>
      </c>
      <c r="J93" s="36">
        <f>ROWDATA!F98</f>
        <v>120.76731873</v>
      </c>
      <c r="K93" s="36">
        <f>ROWDATA!G98</f>
        <v>176.99002075000001</v>
      </c>
      <c r="L93" s="36">
        <f>ROWDATA!H98</f>
        <v>188.91824341</v>
      </c>
      <c r="M93" s="36">
        <f>ROWDATA!H98</f>
        <v>188.91824341</v>
      </c>
    </row>
    <row r="94" spans="1:13" x14ac:dyDescent="0.2">
      <c r="A94" s="34">
        <f>ROWDATA!B99</f>
        <v>44089.30972222222</v>
      </c>
      <c r="B94" s="36">
        <f>ROWDATA!C99</f>
        <v>138.96745300000001</v>
      </c>
      <c r="C94" s="36">
        <f>ROWDATA!C99</f>
        <v>138.96745300000001</v>
      </c>
      <c r="D94" s="36">
        <f>ROWDATA!D99</f>
        <v>0</v>
      </c>
      <c r="E94" s="36">
        <f>ROWDATA!D99</f>
        <v>0</v>
      </c>
      <c r="F94" s="36">
        <f>ROWDATA!E99</f>
        <v>218.71624756</v>
      </c>
      <c r="G94" s="36">
        <f>ROWDATA!E99</f>
        <v>218.71624756</v>
      </c>
      <c r="H94" s="36">
        <f>ROWDATA!E99</f>
        <v>218.71624756</v>
      </c>
      <c r="I94" s="36">
        <f>ROWDATA!F99</f>
        <v>130.82017517</v>
      </c>
      <c r="J94" s="36">
        <f>ROWDATA!F99</f>
        <v>130.82017517</v>
      </c>
      <c r="K94" s="36">
        <f>ROWDATA!G99</f>
        <v>208.09187317000001</v>
      </c>
      <c r="L94" s="36">
        <f>ROWDATA!H99</f>
        <v>221.54541015999999</v>
      </c>
      <c r="M94" s="36">
        <f>ROWDATA!H99</f>
        <v>221.54541015999999</v>
      </c>
    </row>
    <row r="95" spans="1:13" x14ac:dyDescent="0.2">
      <c r="A95" s="34">
        <f>ROWDATA!B100</f>
        <v>44089.310416666667</v>
      </c>
      <c r="B95" s="36">
        <f>ROWDATA!C100</f>
        <v>158.46514893</v>
      </c>
      <c r="C95" s="36">
        <f>ROWDATA!C100</f>
        <v>158.46514893</v>
      </c>
      <c r="D95" s="36">
        <f>ROWDATA!D100</f>
        <v>0</v>
      </c>
      <c r="E95" s="36">
        <f>ROWDATA!D100</f>
        <v>0</v>
      </c>
      <c r="F95" s="36">
        <f>ROWDATA!E100</f>
        <v>220.50773620999999</v>
      </c>
      <c r="G95" s="36">
        <f>ROWDATA!E100</f>
        <v>220.50773620999999</v>
      </c>
      <c r="H95" s="36">
        <f>ROWDATA!E100</f>
        <v>220.50773620999999</v>
      </c>
      <c r="I95" s="36">
        <f>ROWDATA!F100</f>
        <v>128.48535156</v>
      </c>
      <c r="J95" s="36">
        <f>ROWDATA!F100</f>
        <v>128.48535156</v>
      </c>
      <c r="K95" s="36">
        <f>ROWDATA!G100</f>
        <v>249.92143250000001</v>
      </c>
      <c r="L95" s="36">
        <f>ROWDATA!H100</f>
        <v>249.65043639999999</v>
      </c>
      <c r="M95" s="36">
        <f>ROWDATA!H100</f>
        <v>249.65043639999999</v>
      </c>
    </row>
    <row r="96" spans="1:13" x14ac:dyDescent="0.2">
      <c r="A96" s="34">
        <f>ROWDATA!B101</f>
        <v>44089.311111111114</v>
      </c>
      <c r="B96" s="36">
        <f>ROWDATA!C101</f>
        <v>181.12313843000001</v>
      </c>
      <c r="C96" s="36">
        <f>ROWDATA!C101</f>
        <v>181.12313843000001</v>
      </c>
      <c r="D96" s="36">
        <f>ROWDATA!D101</f>
        <v>0</v>
      </c>
      <c r="E96" s="36">
        <f>ROWDATA!D101</f>
        <v>0</v>
      </c>
      <c r="F96" s="36">
        <f>ROWDATA!E101</f>
        <v>242.28465270999999</v>
      </c>
      <c r="G96" s="36">
        <f>ROWDATA!E101</f>
        <v>242.28465270999999</v>
      </c>
      <c r="H96" s="36">
        <f>ROWDATA!E101</f>
        <v>242.28465270999999</v>
      </c>
      <c r="I96" s="36">
        <f>ROWDATA!F101</f>
        <v>133.20341492</v>
      </c>
      <c r="J96" s="36">
        <f>ROWDATA!F101</f>
        <v>133.20341492</v>
      </c>
      <c r="K96" s="36">
        <f>ROWDATA!G101</f>
        <v>381.19009398999998</v>
      </c>
      <c r="L96" s="36">
        <f>ROWDATA!H101</f>
        <v>226.20184326</v>
      </c>
      <c r="M96" s="36">
        <f>ROWDATA!H101</f>
        <v>226.20184326</v>
      </c>
    </row>
    <row r="97" spans="1:13" x14ac:dyDescent="0.2">
      <c r="A97" s="34">
        <f>ROWDATA!B102</f>
        <v>44089.311805555553</v>
      </c>
      <c r="B97" s="36">
        <f>ROWDATA!C102</f>
        <v>214.95700073</v>
      </c>
      <c r="C97" s="36">
        <f>ROWDATA!C102</f>
        <v>214.95700073</v>
      </c>
      <c r="D97" s="36">
        <f>ROWDATA!D102</f>
        <v>0</v>
      </c>
      <c r="E97" s="36">
        <f>ROWDATA!D102</f>
        <v>0</v>
      </c>
      <c r="F97" s="36">
        <f>ROWDATA!E102</f>
        <v>256.72528075999998</v>
      </c>
      <c r="G97" s="36">
        <f>ROWDATA!E102</f>
        <v>256.72528075999998</v>
      </c>
      <c r="H97" s="36">
        <f>ROWDATA!E102</f>
        <v>256.72528075999998</v>
      </c>
      <c r="I97" s="36">
        <f>ROWDATA!F102</f>
        <v>171.19194031000001</v>
      </c>
      <c r="J97" s="36">
        <f>ROWDATA!F102</f>
        <v>171.19194031000001</v>
      </c>
      <c r="K97" s="36">
        <f>ROWDATA!G102</f>
        <v>291.33111572000001</v>
      </c>
      <c r="L97" s="36">
        <f>ROWDATA!H102</f>
        <v>217.97013855</v>
      </c>
      <c r="M97" s="36">
        <f>ROWDATA!H102</f>
        <v>217.97013855</v>
      </c>
    </row>
    <row r="98" spans="1:13" x14ac:dyDescent="0.2">
      <c r="A98" s="34">
        <f>ROWDATA!B103</f>
        <v>44089.3125</v>
      </c>
      <c r="B98" s="36">
        <f>ROWDATA!C103</f>
        <v>245.53225707999999</v>
      </c>
      <c r="C98" s="36">
        <f>ROWDATA!C103</f>
        <v>245.53225707999999</v>
      </c>
      <c r="D98" s="36">
        <f>ROWDATA!D103</f>
        <v>0</v>
      </c>
      <c r="E98" s="36">
        <f>ROWDATA!D103</f>
        <v>0</v>
      </c>
      <c r="F98" s="36">
        <f>ROWDATA!E103</f>
        <v>317.63687134000003</v>
      </c>
      <c r="G98" s="36">
        <f>ROWDATA!E103</f>
        <v>317.63687134000003</v>
      </c>
      <c r="H98" s="36">
        <f>ROWDATA!E103</f>
        <v>317.63687134000003</v>
      </c>
      <c r="I98" s="36">
        <f>ROWDATA!F103</f>
        <v>220.86720276</v>
      </c>
      <c r="J98" s="36">
        <f>ROWDATA!F103</f>
        <v>220.86720276</v>
      </c>
      <c r="K98" s="36">
        <f>ROWDATA!G103</f>
        <v>233.60232543999999</v>
      </c>
      <c r="L98" s="36">
        <f>ROWDATA!H103</f>
        <v>247.80439758</v>
      </c>
      <c r="M98" s="36">
        <f>ROWDATA!H103</f>
        <v>247.80439758</v>
      </c>
    </row>
    <row r="99" spans="1:13" x14ac:dyDescent="0.2">
      <c r="A99" s="34">
        <f>ROWDATA!B104</f>
        <v>44089.313194444447</v>
      </c>
      <c r="B99" s="36">
        <f>ROWDATA!C104</f>
        <v>191.21858215</v>
      </c>
      <c r="C99" s="36">
        <f>ROWDATA!C104</f>
        <v>191.21858215</v>
      </c>
      <c r="D99" s="36">
        <f>ROWDATA!D104</f>
        <v>0</v>
      </c>
      <c r="E99" s="36">
        <f>ROWDATA!D104</f>
        <v>0</v>
      </c>
      <c r="F99" s="36">
        <f>ROWDATA!E104</f>
        <v>290.64089966</v>
      </c>
      <c r="G99" s="36">
        <f>ROWDATA!E104</f>
        <v>290.64089966</v>
      </c>
      <c r="H99" s="36">
        <f>ROWDATA!E104</f>
        <v>290.64089966</v>
      </c>
      <c r="I99" s="36">
        <f>ROWDATA!F104</f>
        <v>323.19094848999998</v>
      </c>
      <c r="J99" s="36">
        <f>ROWDATA!F104</f>
        <v>323.19094848999998</v>
      </c>
      <c r="K99" s="36">
        <f>ROWDATA!G104</f>
        <v>235.10493468999999</v>
      </c>
      <c r="L99" s="36">
        <f>ROWDATA!H104</f>
        <v>290.89495849999997</v>
      </c>
      <c r="M99" s="36">
        <f>ROWDATA!H104</f>
        <v>290.89495849999997</v>
      </c>
    </row>
    <row r="100" spans="1:13" x14ac:dyDescent="0.2">
      <c r="A100" s="34">
        <f>ROWDATA!B105</f>
        <v>44089.313888888886</v>
      </c>
      <c r="B100" s="36">
        <f>ROWDATA!C105</f>
        <v>334.70782471000001</v>
      </c>
      <c r="C100" s="36">
        <f>ROWDATA!C105</f>
        <v>334.70782471000001</v>
      </c>
      <c r="D100" s="36">
        <f>ROWDATA!D105</f>
        <v>0</v>
      </c>
      <c r="E100" s="36">
        <f>ROWDATA!D105</f>
        <v>0</v>
      </c>
      <c r="F100" s="36">
        <f>ROWDATA!E105</f>
        <v>286.22381591999999</v>
      </c>
      <c r="G100" s="36">
        <f>ROWDATA!E105</f>
        <v>286.22381591999999</v>
      </c>
      <c r="H100" s="36">
        <f>ROWDATA!E105</f>
        <v>286.22381591999999</v>
      </c>
      <c r="I100" s="36">
        <f>ROWDATA!F105</f>
        <v>286.81518555000002</v>
      </c>
      <c r="J100" s="36">
        <f>ROWDATA!F105</f>
        <v>286.81518555000002</v>
      </c>
      <c r="K100" s="36">
        <f>ROWDATA!G105</f>
        <v>229.37387085</v>
      </c>
      <c r="L100" s="36">
        <f>ROWDATA!H105</f>
        <v>299.49340819999998</v>
      </c>
      <c r="M100" s="36">
        <f>ROWDATA!H105</f>
        <v>299.49340819999998</v>
      </c>
    </row>
    <row r="101" spans="1:13" x14ac:dyDescent="0.2">
      <c r="A101" s="34">
        <f>ROWDATA!B106</f>
        <v>44089.314583333333</v>
      </c>
      <c r="B101" s="36">
        <f>ROWDATA!C106</f>
        <v>510.03079223999998</v>
      </c>
      <c r="C101" s="36">
        <f>ROWDATA!C106</f>
        <v>510.03079223999998</v>
      </c>
      <c r="D101" s="36">
        <f>ROWDATA!D106</f>
        <v>0</v>
      </c>
      <c r="E101" s="36">
        <f>ROWDATA!D106</f>
        <v>0</v>
      </c>
      <c r="F101" s="36">
        <f>ROWDATA!E106</f>
        <v>259.5206604</v>
      </c>
      <c r="G101" s="36">
        <f>ROWDATA!E106</f>
        <v>259.5206604</v>
      </c>
      <c r="H101" s="36">
        <f>ROWDATA!E106</f>
        <v>259.5206604</v>
      </c>
      <c r="I101" s="36">
        <f>ROWDATA!F106</f>
        <v>278.62866210999999</v>
      </c>
      <c r="J101" s="36">
        <f>ROWDATA!F106</f>
        <v>278.62866210999999</v>
      </c>
      <c r="K101" s="36">
        <f>ROWDATA!G106</f>
        <v>266.69503784</v>
      </c>
      <c r="L101" s="36">
        <f>ROWDATA!H106</f>
        <v>286.68713379000002</v>
      </c>
      <c r="M101" s="36">
        <f>ROWDATA!H106</f>
        <v>286.68713379000002</v>
      </c>
    </row>
    <row r="102" spans="1:13" x14ac:dyDescent="0.2">
      <c r="A102" s="34">
        <f>ROWDATA!B107</f>
        <v>44089.31527777778</v>
      </c>
      <c r="B102" s="36">
        <f>ROWDATA!C107</f>
        <v>301.37655640000003</v>
      </c>
      <c r="C102" s="36">
        <f>ROWDATA!C107</f>
        <v>301.37655640000003</v>
      </c>
      <c r="D102" s="36">
        <f>ROWDATA!D107</f>
        <v>0</v>
      </c>
      <c r="E102" s="36">
        <f>ROWDATA!D107</f>
        <v>0</v>
      </c>
      <c r="F102" s="36">
        <f>ROWDATA!E107</f>
        <v>231.28831482000001</v>
      </c>
      <c r="G102" s="36">
        <f>ROWDATA!E107</f>
        <v>231.28831482000001</v>
      </c>
      <c r="H102" s="36">
        <f>ROWDATA!E107</f>
        <v>231.28831482000001</v>
      </c>
      <c r="I102" s="36">
        <f>ROWDATA!F107</f>
        <v>238.66796875</v>
      </c>
      <c r="J102" s="36">
        <f>ROWDATA!F107</f>
        <v>238.66796875</v>
      </c>
      <c r="K102" s="36">
        <f>ROWDATA!G107</f>
        <v>280.83038329999999</v>
      </c>
      <c r="L102" s="36">
        <f>ROWDATA!H107</f>
        <v>288.83279419000002</v>
      </c>
      <c r="M102" s="36">
        <f>ROWDATA!H107</f>
        <v>288.83279419000002</v>
      </c>
    </row>
    <row r="103" spans="1:13" x14ac:dyDescent="0.2">
      <c r="A103" s="34">
        <f>ROWDATA!B108</f>
        <v>44089.315972222219</v>
      </c>
      <c r="B103" s="36">
        <f>ROWDATA!C108</f>
        <v>226.43884277000001</v>
      </c>
      <c r="C103" s="36">
        <f>ROWDATA!C108</f>
        <v>226.43884277000001</v>
      </c>
      <c r="D103" s="36">
        <f>ROWDATA!D108</f>
        <v>0</v>
      </c>
      <c r="E103" s="36">
        <f>ROWDATA!D108</f>
        <v>0</v>
      </c>
      <c r="F103" s="36">
        <f>ROWDATA!E108</f>
        <v>230.28440857000001</v>
      </c>
      <c r="G103" s="36">
        <f>ROWDATA!E108</f>
        <v>230.28440857000001</v>
      </c>
      <c r="H103" s="36">
        <f>ROWDATA!E108</f>
        <v>230.28440857000001</v>
      </c>
      <c r="I103" s="36">
        <f>ROWDATA!F108</f>
        <v>343.37197875999999</v>
      </c>
      <c r="J103" s="36">
        <f>ROWDATA!F108</f>
        <v>343.37197875999999</v>
      </c>
      <c r="K103" s="36">
        <f>ROWDATA!G108</f>
        <v>221.40635681000001</v>
      </c>
      <c r="L103" s="36">
        <f>ROWDATA!H108</f>
        <v>277.37371825999998</v>
      </c>
      <c r="M103" s="36">
        <f>ROWDATA!H108</f>
        <v>277.37371825999998</v>
      </c>
    </row>
    <row r="104" spans="1:13" x14ac:dyDescent="0.2">
      <c r="A104" s="34">
        <f>ROWDATA!B109</f>
        <v>44089.316666666666</v>
      </c>
      <c r="B104" s="36">
        <f>ROWDATA!C109</f>
        <v>158.72312926999999</v>
      </c>
      <c r="C104" s="36">
        <f>ROWDATA!C109</f>
        <v>158.72312926999999</v>
      </c>
      <c r="D104" s="36">
        <f>ROWDATA!D109</f>
        <v>0</v>
      </c>
      <c r="E104" s="36">
        <f>ROWDATA!D109</f>
        <v>0</v>
      </c>
      <c r="F104" s="36">
        <f>ROWDATA!E109</f>
        <v>236.19963074</v>
      </c>
      <c r="G104" s="36">
        <f>ROWDATA!E109</f>
        <v>236.19963074</v>
      </c>
      <c r="H104" s="36">
        <f>ROWDATA!E109</f>
        <v>236.19963074</v>
      </c>
      <c r="I104" s="36">
        <f>ROWDATA!F109</f>
        <v>220.78622437000001</v>
      </c>
      <c r="J104" s="36">
        <f>ROWDATA!F109</f>
        <v>220.78622437000001</v>
      </c>
      <c r="K104" s="36">
        <f>ROWDATA!G109</f>
        <v>229.54844666</v>
      </c>
      <c r="L104" s="36">
        <f>ROWDATA!H109</f>
        <v>275.34484863</v>
      </c>
      <c r="M104" s="36">
        <f>ROWDATA!H109</f>
        <v>275.34484863</v>
      </c>
    </row>
    <row r="105" spans="1:13" x14ac:dyDescent="0.2">
      <c r="A105" s="34">
        <f>ROWDATA!B110</f>
        <v>44089.317361111112</v>
      </c>
      <c r="B105" s="36">
        <f>ROWDATA!C110</f>
        <v>149.78886413999999</v>
      </c>
      <c r="C105" s="36">
        <f>ROWDATA!C110</f>
        <v>149.78886413999999</v>
      </c>
      <c r="D105" s="36">
        <f>ROWDATA!D110</f>
        <v>0</v>
      </c>
      <c r="E105" s="36">
        <f>ROWDATA!D110</f>
        <v>0</v>
      </c>
      <c r="F105" s="36">
        <f>ROWDATA!E110</f>
        <v>213.04814148</v>
      </c>
      <c r="G105" s="36">
        <f>ROWDATA!E110</f>
        <v>213.04814148</v>
      </c>
      <c r="H105" s="36">
        <f>ROWDATA!E110</f>
        <v>213.04814148</v>
      </c>
      <c r="I105" s="36">
        <f>ROWDATA!F110</f>
        <v>172.18084716999999</v>
      </c>
      <c r="J105" s="36">
        <f>ROWDATA!F110</f>
        <v>172.18084716999999</v>
      </c>
      <c r="K105" s="36">
        <f>ROWDATA!G110</f>
        <v>221.80819701999999</v>
      </c>
      <c r="L105" s="36">
        <f>ROWDATA!H110</f>
        <v>264.76745605000002</v>
      </c>
      <c r="M105" s="36">
        <f>ROWDATA!H110</f>
        <v>264.76745605000002</v>
      </c>
    </row>
    <row r="106" spans="1:13" x14ac:dyDescent="0.2">
      <c r="A106" s="34">
        <f>ROWDATA!B111</f>
        <v>44089.318055555559</v>
      </c>
      <c r="B106" s="36">
        <f>ROWDATA!C111</f>
        <v>227.18055724999999</v>
      </c>
      <c r="C106" s="36">
        <f>ROWDATA!C111</f>
        <v>227.18055724999999</v>
      </c>
      <c r="D106" s="36">
        <f>ROWDATA!D111</f>
        <v>0</v>
      </c>
      <c r="E106" s="36">
        <f>ROWDATA!D111</f>
        <v>0</v>
      </c>
      <c r="F106" s="36">
        <f>ROWDATA!E111</f>
        <v>213.72785949999999</v>
      </c>
      <c r="G106" s="36">
        <f>ROWDATA!E111</f>
        <v>213.72785949999999</v>
      </c>
      <c r="H106" s="36">
        <f>ROWDATA!E111</f>
        <v>213.72785949999999</v>
      </c>
      <c r="I106" s="36">
        <f>ROWDATA!F111</f>
        <v>185.86453247</v>
      </c>
      <c r="J106" s="36">
        <f>ROWDATA!F111</f>
        <v>185.86453247</v>
      </c>
      <c r="K106" s="36">
        <f>ROWDATA!G111</f>
        <v>238.45959472999999</v>
      </c>
      <c r="L106" s="36">
        <f>ROWDATA!H111</f>
        <v>250.74795531999999</v>
      </c>
      <c r="M106" s="36">
        <f>ROWDATA!H111</f>
        <v>250.74795531999999</v>
      </c>
    </row>
    <row r="107" spans="1:13" x14ac:dyDescent="0.2">
      <c r="A107" s="34">
        <f>ROWDATA!B112</f>
        <v>44089.318749999999</v>
      </c>
      <c r="B107" s="36">
        <f>ROWDATA!C112</f>
        <v>367.99032592999998</v>
      </c>
      <c r="C107" s="36">
        <f>ROWDATA!C112</f>
        <v>367.99032592999998</v>
      </c>
      <c r="D107" s="36">
        <f>ROWDATA!D112</f>
        <v>0</v>
      </c>
      <c r="E107" s="36">
        <f>ROWDATA!D112</f>
        <v>0</v>
      </c>
      <c r="F107" s="36">
        <f>ROWDATA!E112</f>
        <v>246.30023193</v>
      </c>
      <c r="G107" s="36">
        <f>ROWDATA!E112</f>
        <v>246.30023193</v>
      </c>
      <c r="H107" s="36">
        <f>ROWDATA!E112</f>
        <v>246.30023193</v>
      </c>
      <c r="I107" s="36">
        <f>ROWDATA!F112</f>
        <v>207.50849915000001</v>
      </c>
      <c r="J107" s="36">
        <f>ROWDATA!F112</f>
        <v>207.50849915000001</v>
      </c>
      <c r="K107" s="36">
        <f>ROWDATA!G112</f>
        <v>519.84252930000002</v>
      </c>
      <c r="L107" s="36">
        <f>ROWDATA!H112</f>
        <v>252.27799988000001</v>
      </c>
      <c r="M107" s="36">
        <f>ROWDATA!H112</f>
        <v>252.27799988000001</v>
      </c>
    </row>
    <row r="108" spans="1:13" x14ac:dyDescent="0.2">
      <c r="A108" s="34">
        <f>ROWDATA!B113</f>
        <v>44089.319444444445</v>
      </c>
      <c r="B108" s="36">
        <f>ROWDATA!C113</f>
        <v>224.61643982000001</v>
      </c>
      <c r="C108" s="36">
        <f>ROWDATA!C113</f>
        <v>224.61643982000001</v>
      </c>
      <c r="D108" s="36">
        <f>ROWDATA!D113</f>
        <v>0</v>
      </c>
      <c r="E108" s="36">
        <f>ROWDATA!D113</f>
        <v>0</v>
      </c>
      <c r="F108" s="36">
        <f>ROWDATA!E113</f>
        <v>247.10350037000001</v>
      </c>
      <c r="G108" s="36">
        <f>ROWDATA!E113</f>
        <v>247.10350037000001</v>
      </c>
      <c r="H108" s="36">
        <f>ROWDATA!E113</f>
        <v>247.10350037000001</v>
      </c>
      <c r="I108" s="36">
        <f>ROWDATA!F113</f>
        <v>211.0103302</v>
      </c>
      <c r="J108" s="36">
        <f>ROWDATA!F113</f>
        <v>211.0103302</v>
      </c>
      <c r="K108" s="36">
        <f>ROWDATA!G113</f>
        <v>269.89257813</v>
      </c>
      <c r="L108" s="36">
        <f>ROWDATA!H113</f>
        <v>251.18048096000001</v>
      </c>
      <c r="M108" s="36">
        <f>ROWDATA!H113</f>
        <v>251.18048096000001</v>
      </c>
    </row>
    <row r="109" spans="1:13" x14ac:dyDescent="0.2">
      <c r="A109" s="34">
        <f>ROWDATA!B114</f>
        <v>44089.320138888892</v>
      </c>
      <c r="B109" s="36">
        <f>ROWDATA!C114</f>
        <v>191.13783264</v>
      </c>
      <c r="C109" s="36">
        <f>ROWDATA!C114</f>
        <v>191.13783264</v>
      </c>
      <c r="D109" s="36">
        <f>ROWDATA!D114</f>
        <v>0</v>
      </c>
      <c r="E109" s="36">
        <f>ROWDATA!D114</f>
        <v>0</v>
      </c>
      <c r="F109" s="36">
        <f>ROWDATA!E114</f>
        <v>244.81750488</v>
      </c>
      <c r="G109" s="36">
        <f>ROWDATA!E114</f>
        <v>244.81750488</v>
      </c>
      <c r="H109" s="36">
        <f>ROWDATA!E114</f>
        <v>244.81750488</v>
      </c>
      <c r="I109" s="36">
        <f>ROWDATA!F114</f>
        <v>196.77569579999999</v>
      </c>
      <c r="J109" s="36">
        <f>ROWDATA!F114</f>
        <v>196.77569579999999</v>
      </c>
      <c r="K109" s="36">
        <f>ROWDATA!G114</f>
        <v>210.6603241</v>
      </c>
      <c r="L109" s="36">
        <f>ROWDATA!H114</f>
        <v>233.21977233999999</v>
      </c>
      <c r="M109" s="36">
        <f>ROWDATA!H114</f>
        <v>233.21977233999999</v>
      </c>
    </row>
    <row r="110" spans="1:13" x14ac:dyDescent="0.2">
      <c r="A110" s="34">
        <f>ROWDATA!B115</f>
        <v>44089.320833333331</v>
      </c>
      <c r="B110" s="36">
        <f>ROWDATA!C115</f>
        <v>216.69865417</v>
      </c>
      <c r="C110" s="36">
        <f>ROWDATA!C115</f>
        <v>216.69865417</v>
      </c>
      <c r="D110" s="36">
        <f>ROWDATA!D115</f>
        <v>0</v>
      </c>
      <c r="E110" s="36">
        <f>ROWDATA!D115</f>
        <v>0</v>
      </c>
      <c r="F110" s="36">
        <f>ROWDATA!E115</f>
        <v>320.38601684999998</v>
      </c>
      <c r="G110" s="36">
        <f>ROWDATA!E115</f>
        <v>320.38601684999998</v>
      </c>
      <c r="H110" s="36">
        <f>ROWDATA!E115</f>
        <v>320.38601684999998</v>
      </c>
      <c r="I110" s="36">
        <f>ROWDATA!F115</f>
        <v>185.75100707999999</v>
      </c>
      <c r="J110" s="36">
        <f>ROWDATA!F115</f>
        <v>185.75100707999999</v>
      </c>
      <c r="K110" s="36">
        <f>ROWDATA!G115</f>
        <v>213.66581726000001</v>
      </c>
      <c r="L110" s="36">
        <f>ROWDATA!H115</f>
        <v>223.12539673000001</v>
      </c>
      <c r="M110" s="36">
        <f>ROWDATA!H115</f>
        <v>223.12539673000001</v>
      </c>
    </row>
    <row r="111" spans="1:13" x14ac:dyDescent="0.2">
      <c r="A111" s="34">
        <f>ROWDATA!B116</f>
        <v>44089.321527777778</v>
      </c>
      <c r="B111" s="36">
        <f>ROWDATA!C116</f>
        <v>259.32022095000002</v>
      </c>
      <c r="C111" s="36">
        <f>ROWDATA!C116</f>
        <v>259.32022095000002</v>
      </c>
      <c r="D111" s="36">
        <f>ROWDATA!D116</f>
        <v>0</v>
      </c>
      <c r="E111" s="36">
        <f>ROWDATA!D116</f>
        <v>0</v>
      </c>
      <c r="F111" s="36">
        <f>ROWDATA!E116</f>
        <v>271.59796143</v>
      </c>
      <c r="G111" s="36">
        <f>ROWDATA!E116</f>
        <v>271.59796143</v>
      </c>
      <c r="H111" s="36">
        <f>ROWDATA!E116</f>
        <v>271.59796143</v>
      </c>
      <c r="I111" s="36">
        <f>ROWDATA!F116</f>
        <v>173.67230225</v>
      </c>
      <c r="J111" s="36">
        <f>ROWDATA!F116</f>
        <v>173.67230225</v>
      </c>
      <c r="K111" s="36">
        <f>ROWDATA!G116</f>
        <v>229.04185486</v>
      </c>
      <c r="L111" s="36">
        <f>ROWDATA!H116</f>
        <v>223.24191284</v>
      </c>
      <c r="M111" s="36">
        <f>ROWDATA!H116</f>
        <v>223.24191284</v>
      </c>
    </row>
    <row r="112" spans="1:13" x14ac:dyDescent="0.2">
      <c r="A112" s="34">
        <f>ROWDATA!B117</f>
        <v>44089.322222222225</v>
      </c>
      <c r="B112" s="36">
        <f>ROWDATA!C117</f>
        <v>221.45588684000001</v>
      </c>
      <c r="C112" s="36">
        <f>ROWDATA!C117</f>
        <v>221.45588684000001</v>
      </c>
      <c r="D112" s="36">
        <f>ROWDATA!D117</f>
        <v>0</v>
      </c>
      <c r="E112" s="36">
        <f>ROWDATA!D117</f>
        <v>0</v>
      </c>
      <c r="F112" s="36">
        <f>ROWDATA!E117</f>
        <v>249.25001526</v>
      </c>
      <c r="G112" s="36">
        <f>ROWDATA!E117</f>
        <v>249.25001526</v>
      </c>
      <c r="H112" s="36">
        <f>ROWDATA!E117</f>
        <v>249.25001526</v>
      </c>
      <c r="I112" s="36">
        <f>ROWDATA!F117</f>
        <v>172.48887633999999</v>
      </c>
      <c r="J112" s="36">
        <f>ROWDATA!F117</f>
        <v>172.48887633999999</v>
      </c>
      <c r="K112" s="36">
        <f>ROWDATA!G117</f>
        <v>245.30888367</v>
      </c>
      <c r="L112" s="36">
        <f>ROWDATA!H117</f>
        <v>226.00236511</v>
      </c>
      <c r="M112" s="36">
        <f>ROWDATA!H117</f>
        <v>226.00236511</v>
      </c>
    </row>
    <row r="113" spans="1:13" x14ac:dyDescent="0.2">
      <c r="A113" s="34">
        <f>ROWDATA!B118</f>
        <v>44089.322916666664</v>
      </c>
      <c r="B113" s="36">
        <f>ROWDATA!C118</f>
        <v>203.34590148999999</v>
      </c>
      <c r="C113" s="36">
        <f>ROWDATA!C118</f>
        <v>203.34590148999999</v>
      </c>
      <c r="D113" s="36">
        <f>ROWDATA!D118</f>
        <v>0</v>
      </c>
      <c r="E113" s="36">
        <f>ROWDATA!D118</f>
        <v>0</v>
      </c>
      <c r="F113" s="36">
        <f>ROWDATA!E118</f>
        <v>226.65466309000001</v>
      </c>
      <c r="G113" s="36">
        <f>ROWDATA!E118</f>
        <v>226.65466309000001</v>
      </c>
      <c r="H113" s="36">
        <f>ROWDATA!E118</f>
        <v>226.65466309000001</v>
      </c>
      <c r="I113" s="36">
        <f>ROWDATA!F118</f>
        <v>165.93879699999999</v>
      </c>
      <c r="J113" s="36">
        <f>ROWDATA!F118</f>
        <v>165.93879699999999</v>
      </c>
      <c r="K113" s="36">
        <f>ROWDATA!G118</f>
        <v>212.00579834000001</v>
      </c>
      <c r="L113" s="36">
        <f>ROWDATA!H118</f>
        <v>224.20626831000001</v>
      </c>
      <c r="M113" s="36">
        <f>ROWDATA!H118</f>
        <v>224.20626831000001</v>
      </c>
    </row>
    <row r="114" spans="1:13" x14ac:dyDescent="0.2">
      <c r="A114" s="34">
        <f>ROWDATA!B119</f>
        <v>44089.323611111111</v>
      </c>
      <c r="B114" s="36">
        <f>ROWDATA!C119</f>
        <v>206.08724975999999</v>
      </c>
      <c r="C114" s="36">
        <f>ROWDATA!C119</f>
        <v>206.08724975999999</v>
      </c>
      <c r="D114" s="36">
        <f>ROWDATA!D119</f>
        <v>0</v>
      </c>
      <c r="E114" s="36">
        <f>ROWDATA!D119</f>
        <v>0</v>
      </c>
      <c r="F114" s="36">
        <f>ROWDATA!E119</f>
        <v>234.53144836000001</v>
      </c>
      <c r="G114" s="36">
        <f>ROWDATA!E119</f>
        <v>234.53144836000001</v>
      </c>
      <c r="H114" s="36">
        <f>ROWDATA!E119</f>
        <v>234.53144836000001</v>
      </c>
      <c r="I114" s="36">
        <f>ROWDATA!F119</f>
        <v>147.21234131</v>
      </c>
      <c r="J114" s="36">
        <f>ROWDATA!F119</f>
        <v>147.21234131</v>
      </c>
      <c r="K114" s="36">
        <f>ROWDATA!G119</f>
        <v>183.26287841999999</v>
      </c>
      <c r="L114" s="36">
        <f>ROWDATA!H119</f>
        <v>210.78602599999999</v>
      </c>
      <c r="M114" s="36">
        <f>ROWDATA!H119</f>
        <v>210.78602599999999</v>
      </c>
    </row>
    <row r="115" spans="1:13" x14ac:dyDescent="0.2">
      <c r="A115" s="34">
        <f>ROWDATA!B120</f>
        <v>44089.324305555558</v>
      </c>
      <c r="B115" s="36">
        <f>ROWDATA!C120</f>
        <v>191.21858215</v>
      </c>
      <c r="C115" s="36">
        <f>ROWDATA!C120</f>
        <v>191.21858215</v>
      </c>
      <c r="D115" s="36">
        <f>ROWDATA!D120</f>
        <v>0</v>
      </c>
      <c r="E115" s="36">
        <f>ROWDATA!D120</f>
        <v>0</v>
      </c>
      <c r="F115" s="36">
        <f>ROWDATA!E120</f>
        <v>251.36595154</v>
      </c>
      <c r="G115" s="36">
        <f>ROWDATA!E120</f>
        <v>251.36595154</v>
      </c>
      <c r="H115" s="36">
        <f>ROWDATA!E120</f>
        <v>251.36595154</v>
      </c>
      <c r="I115" s="36">
        <f>ROWDATA!F120</f>
        <v>134.01423645</v>
      </c>
      <c r="J115" s="36">
        <f>ROWDATA!F120</f>
        <v>134.01423645</v>
      </c>
      <c r="K115" s="36">
        <f>ROWDATA!G120</f>
        <v>187.00221252</v>
      </c>
      <c r="L115" s="36">
        <f>ROWDATA!H120</f>
        <v>190.21551514000001</v>
      </c>
      <c r="M115" s="36">
        <f>ROWDATA!H120</f>
        <v>190.21551514000001</v>
      </c>
    </row>
    <row r="116" spans="1:13" x14ac:dyDescent="0.2">
      <c r="A116" s="34">
        <f>ROWDATA!B121</f>
        <v>44089.324999999997</v>
      </c>
      <c r="B116" s="36">
        <f>ROWDATA!C121</f>
        <v>180.22018433</v>
      </c>
      <c r="C116" s="36">
        <f>ROWDATA!C121</f>
        <v>180.22018433</v>
      </c>
      <c r="D116" s="36">
        <f>ROWDATA!D121</f>
        <v>0</v>
      </c>
      <c r="E116" s="36">
        <f>ROWDATA!D121</f>
        <v>0</v>
      </c>
      <c r="F116" s="36">
        <f>ROWDATA!E121</f>
        <v>262.73297119</v>
      </c>
      <c r="G116" s="36">
        <f>ROWDATA!E121</f>
        <v>262.73297119</v>
      </c>
      <c r="H116" s="36">
        <f>ROWDATA!E121</f>
        <v>262.73297119</v>
      </c>
      <c r="I116" s="36">
        <f>ROWDATA!F121</f>
        <v>129.44198607999999</v>
      </c>
      <c r="J116" s="36">
        <f>ROWDATA!F121</f>
        <v>129.44198607999999</v>
      </c>
      <c r="K116" s="36">
        <f>ROWDATA!G121</f>
        <v>191.05580139</v>
      </c>
      <c r="L116" s="36">
        <f>ROWDATA!H121</f>
        <v>189.98246764999999</v>
      </c>
      <c r="M116" s="36">
        <f>ROWDATA!H121</f>
        <v>189.98246764999999</v>
      </c>
    </row>
    <row r="117" spans="1:13" x14ac:dyDescent="0.2">
      <c r="A117" s="34">
        <f>ROWDATA!B122</f>
        <v>44089.325694444444</v>
      </c>
      <c r="B117" s="36">
        <f>ROWDATA!C122</f>
        <v>179.36549377</v>
      </c>
      <c r="C117" s="36">
        <f>ROWDATA!C122</f>
        <v>179.36549377</v>
      </c>
      <c r="D117" s="36">
        <f>ROWDATA!D122</f>
        <v>0</v>
      </c>
      <c r="E117" s="36">
        <f>ROWDATA!D122</f>
        <v>0</v>
      </c>
      <c r="F117" s="36">
        <f>ROWDATA!E122</f>
        <v>237.69776916999999</v>
      </c>
      <c r="G117" s="36">
        <f>ROWDATA!E122</f>
        <v>237.69776916999999</v>
      </c>
      <c r="H117" s="36">
        <f>ROWDATA!E122</f>
        <v>237.69776916999999</v>
      </c>
      <c r="I117" s="36">
        <f>ROWDATA!F122</f>
        <v>127.57727814</v>
      </c>
      <c r="J117" s="36">
        <f>ROWDATA!F122</f>
        <v>127.57727814</v>
      </c>
      <c r="K117" s="36">
        <f>ROWDATA!G122</f>
        <v>247.40536499000001</v>
      </c>
      <c r="L117" s="36">
        <f>ROWDATA!H122</f>
        <v>193.60768127</v>
      </c>
      <c r="M117" s="36">
        <f>ROWDATA!H122</f>
        <v>193.60768127</v>
      </c>
    </row>
    <row r="118" spans="1:13" x14ac:dyDescent="0.2">
      <c r="A118" s="34">
        <f>ROWDATA!B123</f>
        <v>44089.326388888891</v>
      </c>
      <c r="B118" s="36">
        <f>ROWDATA!C123</f>
        <v>178.1075592</v>
      </c>
      <c r="C118" s="36">
        <f>ROWDATA!C123</f>
        <v>178.1075592</v>
      </c>
      <c r="D118" s="36">
        <f>ROWDATA!D123</f>
        <v>0</v>
      </c>
      <c r="E118" s="36">
        <f>ROWDATA!D123</f>
        <v>0</v>
      </c>
      <c r="F118" s="36">
        <f>ROWDATA!E123</f>
        <v>228.75518799</v>
      </c>
      <c r="G118" s="36">
        <f>ROWDATA!E123</f>
        <v>228.75518799</v>
      </c>
      <c r="H118" s="36">
        <f>ROWDATA!E123</f>
        <v>228.75518799</v>
      </c>
      <c r="I118" s="36">
        <f>ROWDATA!F123</f>
        <v>129.62034607000001</v>
      </c>
      <c r="J118" s="36">
        <f>ROWDATA!F123</f>
        <v>129.62034607000001</v>
      </c>
      <c r="K118" s="36">
        <f>ROWDATA!G123</f>
        <v>365.79745482999999</v>
      </c>
      <c r="L118" s="36">
        <f>ROWDATA!H123</f>
        <v>189.81628418</v>
      </c>
      <c r="M118" s="36">
        <f>ROWDATA!H123</f>
        <v>189.81628418</v>
      </c>
    </row>
    <row r="119" spans="1:13" x14ac:dyDescent="0.2">
      <c r="A119" s="34">
        <f>ROWDATA!B124</f>
        <v>44089.32708333333</v>
      </c>
      <c r="B119" s="36">
        <f>ROWDATA!C124</f>
        <v>170.94720459000001</v>
      </c>
      <c r="C119" s="36">
        <f>ROWDATA!C124</f>
        <v>170.94720459000001</v>
      </c>
      <c r="D119" s="36">
        <f>ROWDATA!D124</f>
        <v>0</v>
      </c>
      <c r="E119" s="36">
        <f>ROWDATA!D124</f>
        <v>0</v>
      </c>
      <c r="F119" s="36">
        <f>ROWDATA!E124</f>
        <v>222.06777954</v>
      </c>
      <c r="G119" s="36">
        <f>ROWDATA!E124</f>
        <v>222.06777954</v>
      </c>
      <c r="H119" s="36">
        <f>ROWDATA!E124</f>
        <v>222.06777954</v>
      </c>
      <c r="I119" s="36">
        <f>ROWDATA!F124</f>
        <v>130.39862060999999</v>
      </c>
      <c r="J119" s="36">
        <f>ROWDATA!F124</f>
        <v>130.39862060999999</v>
      </c>
      <c r="K119" s="36">
        <f>ROWDATA!G124</f>
        <v>268.07543944999998</v>
      </c>
      <c r="L119" s="36">
        <f>ROWDATA!H124</f>
        <v>186.45713806000001</v>
      </c>
      <c r="M119" s="36">
        <f>ROWDATA!H124</f>
        <v>186.45713806000001</v>
      </c>
    </row>
    <row r="120" spans="1:13" x14ac:dyDescent="0.2">
      <c r="A120" s="34">
        <f>ROWDATA!B125</f>
        <v>44089.327777777777</v>
      </c>
      <c r="B120" s="36">
        <f>ROWDATA!C125</f>
        <v>167.91563416</v>
      </c>
      <c r="C120" s="36">
        <f>ROWDATA!C125</f>
        <v>167.91563416</v>
      </c>
      <c r="D120" s="36">
        <f>ROWDATA!D125</f>
        <v>0</v>
      </c>
      <c r="E120" s="36">
        <f>ROWDATA!D125</f>
        <v>0</v>
      </c>
      <c r="F120" s="36">
        <f>ROWDATA!E125</f>
        <v>218.39205933</v>
      </c>
      <c r="G120" s="36">
        <f>ROWDATA!E125</f>
        <v>218.39205933</v>
      </c>
      <c r="H120" s="36">
        <f>ROWDATA!E125</f>
        <v>218.39205933</v>
      </c>
      <c r="I120" s="36">
        <f>ROWDATA!F125</f>
        <v>134.46807860999999</v>
      </c>
      <c r="J120" s="36">
        <f>ROWDATA!F125</f>
        <v>134.46807860999999</v>
      </c>
      <c r="K120" s="36">
        <f>ROWDATA!G125</f>
        <v>193.4322052</v>
      </c>
      <c r="L120" s="36">
        <f>ROWDATA!H125</f>
        <v>192.90937804999999</v>
      </c>
      <c r="M120" s="36">
        <f>ROWDATA!H125</f>
        <v>192.90937804999999</v>
      </c>
    </row>
    <row r="121" spans="1:13" x14ac:dyDescent="0.2">
      <c r="A121" s="34">
        <f>ROWDATA!B126</f>
        <v>44089.328472222223</v>
      </c>
      <c r="B121" s="36">
        <f>ROWDATA!C126</f>
        <v>170.81820679</v>
      </c>
      <c r="C121" s="36">
        <f>ROWDATA!C126</f>
        <v>170.81820679</v>
      </c>
      <c r="D121" s="36">
        <f>ROWDATA!D126</f>
        <v>0</v>
      </c>
      <c r="E121" s="36">
        <f>ROWDATA!D126</f>
        <v>0</v>
      </c>
      <c r="F121" s="36">
        <f>ROWDATA!E126</f>
        <v>222.99461364999999</v>
      </c>
      <c r="G121" s="36">
        <f>ROWDATA!E126</f>
        <v>222.99461364999999</v>
      </c>
      <c r="H121" s="36">
        <f>ROWDATA!E126</f>
        <v>222.99461364999999</v>
      </c>
      <c r="I121" s="36">
        <f>ROWDATA!F126</f>
        <v>139.21896362000001</v>
      </c>
      <c r="J121" s="36">
        <f>ROWDATA!F126</f>
        <v>139.21896362000001</v>
      </c>
      <c r="K121" s="36">
        <f>ROWDATA!G126</f>
        <v>207.42785645000001</v>
      </c>
      <c r="L121" s="36">
        <f>ROWDATA!H126</f>
        <v>200.70855713</v>
      </c>
      <c r="M121" s="36">
        <f>ROWDATA!H126</f>
        <v>200.70855713</v>
      </c>
    </row>
    <row r="122" spans="1:13" x14ac:dyDescent="0.2">
      <c r="A122" s="34">
        <f>ROWDATA!B127</f>
        <v>44089.32916666667</v>
      </c>
      <c r="B122" s="36">
        <f>ROWDATA!C127</f>
        <v>177.64009093999999</v>
      </c>
      <c r="C122" s="36">
        <f>ROWDATA!C127</f>
        <v>177.64009093999999</v>
      </c>
      <c r="D122" s="36">
        <f>ROWDATA!D127</f>
        <v>0</v>
      </c>
      <c r="E122" s="36">
        <f>ROWDATA!D127</f>
        <v>0</v>
      </c>
      <c r="F122" s="36">
        <f>ROWDATA!E127</f>
        <v>246.45462036000001</v>
      </c>
      <c r="G122" s="36">
        <f>ROWDATA!E127</f>
        <v>246.45462036000001</v>
      </c>
      <c r="H122" s="36">
        <f>ROWDATA!E127</f>
        <v>246.45462036000001</v>
      </c>
      <c r="I122" s="36">
        <f>ROWDATA!F127</f>
        <v>138.44068909000001</v>
      </c>
      <c r="J122" s="36">
        <f>ROWDATA!F127</f>
        <v>138.44068909000001</v>
      </c>
      <c r="K122" s="36">
        <f>ROWDATA!G127</f>
        <v>290.03833007999998</v>
      </c>
      <c r="L122" s="36">
        <f>ROWDATA!H127</f>
        <v>208.35821533000001</v>
      </c>
      <c r="M122" s="36">
        <f>ROWDATA!H127</f>
        <v>208.35821533000001</v>
      </c>
    </row>
    <row r="123" spans="1:13" x14ac:dyDescent="0.2">
      <c r="A123" s="34">
        <f>ROWDATA!B128</f>
        <v>44089.329861111109</v>
      </c>
      <c r="B123" s="36">
        <f>ROWDATA!C128</f>
        <v>180.99440002</v>
      </c>
      <c r="C123" s="36">
        <f>ROWDATA!C128</f>
        <v>180.99440002</v>
      </c>
      <c r="D123" s="36">
        <f>ROWDATA!D128</f>
        <v>0</v>
      </c>
      <c r="E123" s="36">
        <f>ROWDATA!D128</f>
        <v>0</v>
      </c>
      <c r="F123" s="36">
        <f>ROWDATA!E128</f>
        <v>278.40893555000002</v>
      </c>
      <c r="G123" s="36">
        <f>ROWDATA!E128</f>
        <v>278.40893555000002</v>
      </c>
      <c r="H123" s="36">
        <f>ROWDATA!E128</f>
        <v>278.40893555000002</v>
      </c>
      <c r="I123" s="36">
        <f>ROWDATA!F128</f>
        <v>142.38047791</v>
      </c>
      <c r="J123" s="36">
        <f>ROWDATA!F128</f>
        <v>142.38047791</v>
      </c>
      <c r="K123" s="36">
        <f>ROWDATA!G128</f>
        <v>310.84777831999997</v>
      </c>
      <c r="L123" s="36">
        <f>ROWDATA!H128</f>
        <v>214.84375</v>
      </c>
      <c r="M123" s="36">
        <f>ROWDATA!H128</f>
        <v>214.84375</v>
      </c>
    </row>
    <row r="124" spans="1:13" x14ac:dyDescent="0.2">
      <c r="A124" s="34">
        <f>ROWDATA!B129</f>
        <v>44089.330555555556</v>
      </c>
      <c r="B124" s="36">
        <f>ROWDATA!C129</f>
        <v>198.29818725999999</v>
      </c>
      <c r="C124" s="36">
        <f>ROWDATA!C129</f>
        <v>198.29818725999999</v>
      </c>
      <c r="D124" s="36">
        <f>ROWDATA!D129</f>
        <v>0</v>
      </c>
      <c r="E124" s="36">
        <f>ROWDATA!D129</f>
        <v>0</v>
      </c>
      <c r="F124" s="36">
        <f>ROWDATA!E129</f>
        <v>303.69100952000002</v>
      </c>
      <c r="G124" s="36">
        <f>ROWDATA!E129</f>
        <v>303.69100952000002</v>
      </c>
      <c r="H124" s="36">
        <f>ROWDATA!E129</f>
        <v>303.69100952000002</v>
      </c>
      <c r="I124" s="36">
        <f>ROWDATA!F129</f>
        <v>149.44978333</v>
      </c>
      <c r="J124" s="36">
        <f>ROWDATA!F129</f>
        <v>149.44978333</v>
      </c>
      <c r="K124" s="36">
        <f>ROWDATA!G129</f>
        <v>320.66705322000001</v>
      </c>
      <c r="L124" s="36">
        <f>ROWDATA!H129</f>
        <v>223.42474365000001</v>
      </c>
      <c r="M124" s="36">
        <f>ROWDATA!H129</f>
        <v>223.42474365000001</v>
      </c>
    </row>
    <row r="125" spans="1:13" x14ac:dyDescent="0.2">
      <c r="A125" s="34">
        <f>ROWDATA!B130</f>
        <v>44089.331250000003</v>
      </c>
      <c r="B125" s="36">
        <f>ROWDATA!C130</f>
        <v>279.17108153999999</v>
      </c>
      <c r="C125" s="36">
        <f>ROWDATA!C130</f>
        <v>279.17108153999999</v>
      </c>
      <c r="D125" s="36">
        <f>ROWDATA!D130</f>
        <v>0</v>
      </c>
      <c r="E125" s="36">
        <f>ROWDATA!D130</f>
        <v>0</v>
      </c>
      <c r="F125" s="36">
        <f>ROWDATA!E130</f>
        <v>289.23547363</v>
      </c>
      <c r="G125" s="36">
        <f>ROWDATA!E130</f>
        <v>289.23547363</v>
      </c>
      <c r="H125" s="36">
        <f>ROWDATA!E130</f>
        <v>289.23547363</v>
      </c>
      <c r="I125" s="36">
        <f>ROWDATA!F130</f>
        <v>163.65266417999999</v>
      </c>
      <c r="J125" s="36">
        <f>ROWDATA!F130</f>
        <v>163.65266417999999</v>
      </c>
      <c r="K125" s="36">
        <f>ROWDATA!G130</f>
        <v>359.38519287000003</v>
      </c>
      <c r="L125" s="36">
        <f>ROWDATA!H130</f>
        <v>232.98699951</v>
      </c>
      <c r="M125" s="36">
        <f>ROWDATA!H130</f>
        <v>232.98699951</v>
      </c>
    </row>
    <row r="126" spans="1:13" x14ac:dyDescent="0.2">
      <c r="A126" s="34">
        <f>ROWDATA!B131</f>
        <v>44089.331944444442</v>
      </c>
      <c r="B126" s="36">
        <f>ROWDATA!C131</f>
        <v>261.48110961999998</v>
      </c>
      <c r="C126" s="36">
        <f>ROWDATA!C131</f>
        <v>261.48110961999998</v>
      </c>
      <c r="D126" s="36">
        <f>ROWDATA!D131</f>
        <v>0</v>
      </c>
      <c r="E126" s="36">
        <f>ROWDATA!D131</f>
        <v>0</v>
      </c>
      <c r="F126" s="36">
        <f>ROWDATA!E131</f>
        <v>281.00369262999999</v>
      </c>
      <c r="G126" s="36">
        <f>ROWDATA!E131</f>
        <v>281.00369262999999</v>
      </c>
      <c r="H126" s="36">
        <f>ROWDATA!E131</f>
        <v>281.00369262999999</v>
      </c>
      <c r="I126" s="36">
        <f>ROWDATA!F131</f>
        <v>179.34700011999999</v>
      </c>
      <c r="J126" s="36">
        <f>ROWDATA!F131</f>
        <v>179.34700011999999</v>
      </c>
      <c r="K126" s="36">
        <f>ROWDATA!G131</f>
        <v>325.27960204999999</v>
      </c>
      <c r="L126" s="36">
        <f>ROWDATA!H131</f>
        <v>249.61714172000001</v>
      </c>
      <c r="M126" s="36">
        <f>ROWDATA!H131</f>
        <v>249.61714172000001</v>
      </c>
    </row>
    <row r="127" spans="1:13" x14ac:dyDescent="0.2">
      <c r="A127" s="34">
        <f>ROWDATA!B132</f>
        <v>44089.332638888889</v>
      </c>
      <c r="B127" s="36">
        <f>ROWDATA!C132</f>
        <v>292.44281006</v>
      </c>
      <c r="C127" s="36">
        <f>ROWDATA!C132</f>
        <v>292.44281006</v>
      </c>
      <c r="D127" s="36">
        <f>ROWDATA!D132</f>
        <v>0</v>
      </c>
      <c r="E127" s="36">
        <f>ROWDATA!D132</f>
        <v>0</v>
      </c>
      <c r="F127" s="36">
        <f>ROWDATA!E132</f>
        <v>292.49401855000002</v>
      </c>
      <c r="G127" s="36">
        <f>ROWDATA!E132</f>
        <v>292.49401855000002</v>
      </c>
      <c r="H127" s="36">
        <f>ROWDATA!E132</f>
        <v>292.49401855000002</v>
      </c>
      <c r="I127" s="36">
        <f>ROWDATA!F132</f>
        <v>182.86523438</v>
      </c>
      <c r="J127" s="36">
        <f>ROWDATA!F132</f>
        <v>182.86523438</v>
      </c>
      <c r="K127" s="36">
        <f>ROWDATA!G132</f>
        <v>416.72729492000002</v>
      </c>
      <c r="L127" s="36">
        <f>ROWDATA!H132</f>
        <v>281.74771118000001</v>
      </c>
      <c r="M127" s="36">
        <f>ROWDATA!H132</f>
        <v>281.74771118000001</v>
      </c>
    </row>
    <row r="128" spans="1:13" x14ac:dyDescent="0.2">
      <c r="A128" s="34">
        <f>ROWDATA!B133</f>
        <v>44089.333333333336</v>
      </c>
      <c r="B128" s="36">
        <f>ROWDATA!C133</f>
        <v>475.28347778</v>
      </c>
      <c r="C128" s="36">
        <f>ROWDATA!C133</f>
        <v>475.28347778</v>
      </c>
      <c r="D128" s="36">
        <f>ROWDATA!D133</f>
        <v>0</v>
      </c>
      <c r="E128" s="36">
        <f>ROWDATA!D133</f>
        <v>0</v>
      </c>
      <c r="F128" s="36">
        <f>ROWDATA!E133</f>
        <v>413.60360717999998</v>
      </c>
      <c r="G128" s="36">
        <f>ROWDATA!E133</f>
        <v>413.60360717999998</v>
      </c>
      <c r="H128" s="36">
        <f>ROWDATA!E133</f>
        <v>413.60360717999998</v>
      </c>
      <c r="I128" s="36">
        <f>ROWDATA!F133</f>
        <v>186.12387085</v>
      </c>
      <c r="J128" s="36">
        <f>ROWDATA!F133</f>
        <v>186.12387085</v>
      </c>
      <c r="K128" s="36">
        <f>ROWDATA!G133</f>
        <v>538.81561279000005</v>
      </c>
      <c r="L128" s="36">
        <f>ROWDATA!H133</f>
        <v>323.22692870999998</v>
      </c>
      <c r="M128" s="36">
        <f>ROWDATA!H133</f>
        <v>323.22692870999998</v>
      </c>
    </row>
    <row r="129" spans="1:13" x14ac:dyDescent="0.2">
      <c r="A129" s="34">
        <f>ROWDATA!B134</f>
        <v>44089.334027777775</v>
      </c>
      <c r="B129" s="36">
        <f>ROWDATA!C134</f>
        <v>532.34613036999997</v>
      </c>
      <c r="C129" s="36">
        <f>ROWDATA!C134</f>
        <v>532.34613036999997</v>
      </c>
      <c r="D129" s="36">
        <f>ROWDATA!D134</f>
        <v>0</v>
      </c>
      <c r="E129" s="36">
        <f>ROWDATA!D134</f>
        <v>0</v>
      </c>
      <c r="F129" s="36">
        <f>ROWDATA!E134</f>
        <v>448.76766967999998</v>
      </c>
      <c r="G129" s="36">
        <f>ROWDATA!E134</f>
        <v>448.76766967999998</v>
      </c>
      <c r="H129" s="36">
        <f>ROWDATA!E134</f>
        <v>448.76766967999998</v>
      </c>
      <c r="I129" s="36">
        <f>ROWDATA!F134</f>
        <v>194.89498900999999</v>
      </c>
      <c r="J129" s="36">
        <f>ROWDATA!F134</f>
        <v>194.89498900999999</v>
      </c>
      <c r="K129" s="36">
        <f>ROWDATA!G134</f>
        <v>339.85168456999997</v>
      </c>
      <c r="L129" s="36">
        <f>ROWDATA!H134</f>
        <v>483.14208983999998</v>
      </c>
      <c r="M129" s="36">
        <f>ROWDATA!H134</f>
        <v>483.14208983999998</v>
      </c>
    </row>
    <row r="130" spans="1:13" x14ac:dyDescent="0.2">
      <c r="A130" s="34">
        <f>ROWDATA!B135</f>
        <v>44089.334722222222</v>
      </c>
      <c r="B130" s="36">
        <f>ROWDATA!C135</f>
        <v>437.23010254000002</v>
      </c>
      <c r="C130" s="36">
        <f>ROWDATA!C135</f>
        <v>437.23010254000002</v>
      </c>
      <c r="D130" s="36">
        <f>ROWDATA!D135</f>
        <v>0</v>
      </c>
      <c r="E130" s="36">
        <f>ROWDATA!D135</f>
        <v>0</v>
      </c>
      <c r="F130" s="36">
        <f>ROWDATA!E135</f>
        <v>435.57934569999998</v>
      </c>
      <c r="G130" s="36">
        <f>ROWDATA!E135</f>
        <v>435.57934569999998</v>
      </c>
      <c r="H130" s="36">
        <f>ROWDATA!E135</f>
        <v>435.57934569999998</v>
      </c>
      <c r="I130" s="36">
        <f>ROWDATA!F135</f>
        <v>213.57167053000001</v>
      </c>
      <c r="J130" s="36">
        <f>ROWDATA!F135</f>
        <v>213.57167053000001</v>
      </c>
      <c r="K130" s="36">
        <f>ROWDATA!G135</f>
        <v>314.63919067</v>
      </c>
      <c r="L130" s="36">
        <f>ROWDATA!H135</f>
        <v>482.31036376999998</v>
      </c>
      <c r="M130" s="36">
        <f>ROWDATA!H135</f>
        <v>482.31036376999998</v>
      </c>
    </row>
    <row r="131" spans="1:13" x14ac:dyDescent="0.2">
      <c r="A131" s="34">
        <f>ROWDATA!B136</f>
        <v>44089.335416666669</v>
      </c>
      <c r="B131" s="36">
        <f>ROWDATA!C136</f>
        <v>294.26495361000002</v>
      </c>
      <c r="C131" s="36">
        <f>ROWDATA!C136</f>
        <v>294.26495361000002</v>
      </c>
      <c r="D131" s="36">
        <f>ROWDATA!D136</f>
        <v>0</v>
      </c>
      <c r="E131" s="36">
        <f>ROWDATA!D136</f>
        <v>0</v>
      </c>
      <c r="F131" s="36">
        <f>ROWDATA!E136</f>
        <v>292.29315186000002</v>
      </c>
      <c r="G131" s="36">
        <f>ROWDATA!E136</f>
        <v>292.29315186000002</v>
      </c>
      <c r="H131" s="36">
        <f>ROWDATA!E136</f>
        <v>292.29315186000002</v>
      </c>
      <c r="I131" s="36">
        <f>ROWDATA!F136</f>
        <v>250.90754699999999</v>
      </c>
      <c r="J131" s="36">
        <f>ROWDATA!F136</f>
        <v>250.90754699999999</v>
      </c>
      <c r="K131" s="36">
        <f>ROWDATA!G136</f>
        <v>498.56259154999998</v>
      </c>
      <c r="L131" s="36">
        <f>ROWDATA!H136</f>
        <v>331.72579955999998</v>
      </c>
      <c r="M131" s="36">
        <f>ROWDATA!H136</f>
        <v>331.72579955999998</v>
      </c>
    </row>
    <row r="132" spans="1:13" x14ac:dyDescent="0.2">
      <c r="A132" s="34">
        <f>ROWDATA!B137</f>
        <v>44089.336111111108</v>
      </c>
      <c r="B132" s="36">
        <f>ROWDATA!C137</f>
        <v>291.08813477000001</v>
      </c>
      <c r="C132" s="36">
        <f>ROWDATA!C137</f>
        <v>291.08813477000001</v>
      </c>
      <c r="D132" s="36">
        <f>ROWDATA!D137</f>
        <v>0</v>
      </c>
      <c r="E132" s="36">
        <f>ROWDATA!D137</f>
        <v>0</v>
      </c>
      <c r="F132" s="36">
        <f>ROWDATA!E137</f>
        <v>263.56707763999998</v>
      </c>
      <c r="G132" s="36">
        <f>ROWDATA!E137</f>
        <v>263.56707763999998</v>
      </c>
      <c r="H132" s="36">
        <f>ROWDATA!E137</f>
        <v>263.56707763999998</v>
      </c>
      <c r="I132" s="36">
        <f>ROWDATA!F137</f>
        <v>329.20486449999999</v>
      </c>
      <c r="J132" s="36">
        <f>ROWDATA!F137</f>
        <v>329.20486449999999</v>
      </c>
      <c r="K132" s="36">
        <f>ROWDATA!G137</f>
        <v>480.30526732999999</v>
      </c>
      <c r="L132" s="36">
        <f>ROWDATA!H137</f>
        <v>310.48693847999999</v>
      </c>
      <c r="M132" s="36">
        <f>ROWDATA!H137</f>
        <v>310.48693847999999</v>
      </c>
    </row>
    <row r="133" spans="1:13" x14ac:dyDescent="0.2">
      <c r="A133" s="34">
        <f>ROWDATA!B138</f>
        <v>44089.336805555555</v>
      </c>
      <c r="B133" s="36">
        <f>ROWDATA!C138</f>
        <v>297.55450438999998</v>
      </c>
      <c r="C133" s="36">
        <f>ROWDATA!C138</f>
        <v>297.55450438999998</v>
      </c>
      <c r="D133" s="36">
        <f>ROWDATA!D138</f>
        <v>0</v>
      </c>
      <c r="E133" s="36">
        <f>ROWDATA!D138</f>
        <v>0</v>
      </c>
      <c r="F133" s="36">
        <f>ROWDATA!E138</f>
        <v>245.18818665000001</v>
      </c>
      <c r="G133" s="36">
        <f>ROWDATA!E138</f>
        <v>245.18818665000001</v>
      </c>
      <c r="H133" s="36">
        <f>ROWDATA!E138</f>
        <v>245.18818665000001</v>
      </c>
      <c r="I133" s="36">
        <f>ROWDATA!F138</f>
        <v>266.13000488</v>
      </c>
      <c r="J133" s="36">
        <f>ROWDATA!F138</f>
        <v>266.13000488</v>
      </c>
      <c r="K133" s="36">
        <f>ROWDATA!G138</f>
        <v>534.76232909999999</v>
      </c>
      <c r="L133" s="36">
        <f>ROWDATA!H138</f>
        <v>300.39144897</v>
      </c>
      <c r="M133" s="36">
        <f>ROWDATA!H138</f>
        <v>300.39144897</v>
      </c>
    </row>
    <row r="134" spans="1:13" x14ac:dyDescent="0.2">
      <c r="A134" s="34">
        <f>ROWDATA!B139</f>
        <v>44089.337500000001</v>
      </c>
      <c r="B134" s="36">
        <f>ROWDATA!C139</f>
        <v>267.33477783000001</v>
      </c>
      <c r="C134" s="36">
        <f>ROWDATA!C139</f>
        <v>267.33477783000001</v>
      </c>
      <c r="D134" s="36">
        <f>ROWDATA!D139</f>
        <v>0</v>
      </c>
      <c r="E134" s="36">
        <f>ROWDATA!D139</f>
        <v>0</v>
      </c>
      <c r="F134" s="36">
        <f>ROWDATA!E139</f>
        <v>249.58985901</v>
      </c>
      <c r="G134" s="36">
        <f>ROWDATA!E139</f>
        <v>249.58985901</v>
      </c>
      <c r="H134" s="36">
        <f>ROWDATA!E139</f>
        <v>249.58985901</v>
      </c>
      <c r="I134" s="36">
        <f>ROWDATA!F139</f>
        <v>195.10562134</v>
      </c>
      <c r="J134" s="36">
        <f>ROWDATA!F139</f>
        <v>195.10562134</v>
      </c>
      <c r="K134" s="36">
        <f>ROWDATA!G139</f>
        <v>403.90310669000002</v>
      </c>
      <c r="L134" s="36">
        <f>ROWDATA!H139</f>
        <v>333.05636597</v>
      </c>
      <c r="M134" s="36">
        <f>ROWDATA!H139</f>
        <v>333.05636597</v>
      </c>
    </row>
    <row r="135" spans="1:13" x14ac:dyDescent="0.2">
      <c r="A135" s="34">
        <f>ROWDATA!B140</f>
        <v>44089.338194444441</v>
      </c>
      <c r="B135" s="36">
        <f>ROWDATA!C140</f>
        <v>245.54852295000001</v>
      </c>
      <c r="C135" s="36">
        <f>ROWDATA!C140</f>
        <v>245.54852295000001</v>
      </c>
      <c r="D135" s="36">
        <f>ROWDATA!D140</f>
        <v>0</v>
      </c>
      <c r="E135" s="36">
        <f>ROWDATA!D140</f>
        <v>0</v>
      </c>
      <c r="F135" s="36">
        <f>ROWDATA!E140</f>
        <v>274.28546143</v>
      </c>
      <c r="G135" s="36">
        <f>ROWDATA!E140</f>
        <v>274.28546143</v>
      </c>
      <c r="H135" s="36">
        <f>ROWDATA!E140</f>
        <v>274.28546143</v>
      </c>
      <c r="I135" s="36">
        <f>ROWDATA!F140</f>
        <v>164.86863708000001</v>
      </c>
      <c r="J135" s="36">
        <f>ROWDATA!F140</f>
        <v>164.86863708000001</v>
      </c>
      <c r="K135" s="36">
        <f>ROWDATA!G140</f>
        <v>342.08782959000001</v>
      </c>
      <c r="L135" s="36">
        <f>ROWDATA!H140</f>
        <v>373.72299193999999</v>
      </c>
      <c r="M135" s="36">
        <f>ROWDATA!H140</f>
        <v>373.72299193999999</v>
      </c>
    </row>
    <row r="136" spans="1:13" x14ac:dyDescent="0.2">
      <c r="A136" s="34">
        <f>ROWDATA!B141</f>
        <v>44089.338888888888</v>
      </c>
      <c r="B136" s="36">
        <f>ROWDATA!C141</f>
        <v>229.08370972</v>
      </c>
      <c r="C136" s="36">
        <f>ROWDATA!C141</f>
        <v>229.08370972</v>
      </c>
      <c r="D136" s="36">
        <f>ROWDATA!D141</f>
        <v>0</v>
      </c>
      <c r="E136" s="36">
        <f>ROWDATA!D141</f>
        <v>0</v>
      </c>
      <c r="F136" s="36">
        <f>ROWDATA!E141</f>
        <v>300.78747558999999</v>
      </c>
      <c r="G136" s="36">
        <f>ROWDATA!E141</f>
        <v>300.78747558999999</v>
      </c>
      <c r="H136" s="36">
        <f>ROWDATA!E141</f>
        <v>300.78747558999999</v>
      </c>
      <c r="I136" s="36">
        <f>ROWDATA!F141</f>
        <v>156.43783569000001</v>
      </c>
      <c r="J136" s="36">
        <f>ROWDATA!F141</f>
        <v>156.43783569000001</v>
      </c>
      <c r="K136" s="36">
        <f>ROWDATA!G141</f>
        <v>358.05718994</v>
      </c>
      <c r="L136" s="36">
        <f>ROWDATA!H141</f>
        <v>432.53924561000002</v>
      </c>
      <c r="M136" s="36">
        <f>ROWDATA!H141</f>
        <v>432.53924561000002</v>
      </c>
    </row>
    <row r="137" spans="1:13" x14ac:dyDescent="0.2">
      <c r="A137" s="34">
        <f>ROWDATA!B142</f>
        <v>44089.339583333334</v>
      </c>
      <c r="B137" s="36">
        <f>ROWDATA!C142</f>
        <v>198.58840942</v>
      </c>
      <c r="C137" s="36">
        <f>ROWDATA!C142</f>
        <v>198.58840942</v>
      </c>
      <c r="D137" s="36">
        <f>ROWDATA!D142</f>
        <v>0</v>
      </c>
      <c r="E137" s="36">
        <f>ROWDATA!D142</f>
        <v>0</v>
      </c>
      <c r="F137" s="36">
        <f>ROWDATA!E142</f>
        <v>322.39355468999997</v>
      </c>
      <c r="G137" s="36">
        <f>ROWDATA!E142</f>
        <v>322.39355468999997</v>
      </c>
      <c r="H137" s="36">
        <f>ROWDATA!E142</f>
        <v>322.39355468999997</v>
      </c>
      <c r="I137" s="36">
        <f>ROWDATA!F142</f>
        <v>158.65885925000001</v>
      </c>
      <c r="J137" s="36">
        <f>ROWDATA!F142</f>
        <v>158.65885925000001</v>
      </c>
      <c r="K137" s="36">
        <f>ROWDATA!G142</f>
        <v>438.07736205999998</v>
      </c>
      <c r="L137" s="36">
        <f>ROWDATA!H142</f>
        <v>473.02774047999998</v>
      </c>
      <c r="M137" s="36">
        <f>ROWDATA!H142</f>
        <v>473.02774047999998</v>
      </c>
    </row>
    <row r="138" spans="1:13" x14ac:dyDescent="0.2">
      <c r="A138" s="34">
        <f>ROWDATA!B143</f>
        <v>44089.340277777781</v>
      </c>
      <c r="B138" s="36">
        <f>ROWDATA!C143</f>
        <v>199.92709350999999</v>
      </c>
      <c r="C138" s="36">
        <f>ROWDATA!C143</f>
        <v>199.92709350999999</v>
      </c>
      <c r="D138" s="36">
        <f>ROWDATA!D143</f>
        <v>0</v>
      </c>
      <c r="E138" s="36">
        <f>ROWDATA!D143</f>
        <v>0</v>
      </c>
      <c r="F138" s="36">
        <f>ROWDATA!E143</f>
        <v>344.12319946000002</v>
      </c>
      <c r="G138" s="36">
        <f>ROWDATA!E143</f>
        <v>344.12319946000002</v>
      </c>
      <c r="H138" s="36">
        <f>ROWDATA!E143</f>
        <v>344.12319946000002</v>
      </c>
      <c r="I138" s="36">
        <f>ROWDATA!F143</f>
        <v>168.50039673000001</v>
      </c>
      <c r="J138" s="36">
        <f>ROWDATA!F143</f>
        <v>168.50039673000001</v>
      </c>
      <c r="K138" s="36">
        <f>ROWDATA!G143</f>
        <v>456.61459351000002</v>
      </c>
      <c r="L138" s="36">
        <f>ROWDATA!H143</f>
        <v>405.69207763999998</v>
      </c>
      <c r="M138" s="36">
        <f>ROWDATA!H143</f>
        <v>405.69207763999998</v>
      </c>
    </row>
    <row r="139" spans="1:13" x14ac:dyDescent="0.2">
      <c r="A139" s="34">
        <f>ROWDATA!B144</f>
        <v>44089.34097222222</v>
      </c>
      <c r="B139" s="36">
        <f>ROWDATA!C144</f>
        <v>219.08526610999999</v>
      </c>
      <c r="C139" s="36">
        <f>ROWDATA!C144</f>
        <v>219.08526610999999</v>
      </c>
      <c r="D139" s="36">
        <f>ROWDATA!D144</f>
        <v>0</v>
      </c>
      <c r="E139" s="36">
        <f>ROWDATA!D144</f>
        <v>0</v>
      </c>
      <c r="F139" s="36">
        <f>ROWDATA!E144</f>
        <v>504.47021483999998</v>
      </c>
      <c r="G139" s="36">
        <f>ROWDATA!E144</f>
        <v>504.47021483999998</v>
      </c>
      <c r="H139" s="36">
        <f>ROWDATA!E144</f>
        <v>504.47021483999998</v>
      </c>
      <c r="I139" s="36">
        <f>ROWDATA!F144</f>
        <v>186.78862000000001</v>
      </c>
      <c r="J139" s="36">
        <f>ROWDATA!F144</f>
        <v>186.78862000000001</v>
      </c>
      <c r="K139" s="36">
        <f>ROWDATA!G144</f>
        <v>486.99685669000002</v>
      </c>
      <c r="L139" s="36">
        <f>ROWDATA!H144</f>
        <v>326.38690186000002</v>
      </c>
      <c r="M139" s="36">
        <f>ROWDATA!H144</f>
        <v>326.38690186000002</v>
      </c>
    </row>
    <row r="140" spans="1:13" x14ac:dyDescent="0.2">
      <c r="A140" s="34">
        <f>ROWDATA!B145</f>
        <v>44089.341666666667</v>
      </c>
      <c r="B140" s="36">
        <f>ROWDATA!C145</f>
        <v>365.47473144999998</v>
      </c>
      <c r="C140" s="36">
        <f>ROWDATA!C145</f>
        <v>365.47473144999998</v>
      </c>
      <c r="D140" s="36">
        <f>ROWDATA!D145</f>
        <v>0</v>
      </c>
      <c r="E140" s="36">
        <f>ROWDATA!D145</f>
        <v>0</v>
      </c>
      <c r="F140" s="36">
        <f>ROWDATA!E145</f>
        <v>542.48974609000004</v>
      </c>
      <c r="G140" s="36">
        <f>ROWDATA!E145</f>
        <v>542.48974609000004</v>
      </c>
      <c r="H140" s="36">
        <f>ROWDATA!E145</f>
        <v>542.48974609000004</v>
      </c>
      <c r="I140" s="36">
        <f>ROWDATA!F145</f>
        <v>204.21731567</v>
      </c>
      <c r="J140" s="36">
        <f>ROWDATA!F145</f>
        <v>204.21731567</v>
      </c>
      <c r="K140" s="36">
        <f>ROWDATA!G145</f>
        <v>499.33132934999998</v>
      </c>
      <c r="L140" s="36">
        <f>ROWDATA!H145</f>
        <v>326.10418700999998</v>
      </c>
      <c r="M140" s="36">
        <f>ROWDATA!H145</f>
        <v>326.10418700999998</v>
      </c>
    </row>
    <row r="141" spans="1:13" x14ac:dyDescent="0.2">
      <c r="A141" s="34">
        <f>ROWDATA!B146</f>
        <v>44089.342361111114</v>
      </c>
      <c r="B141" s="36">
        <f>ROWDATA!C146</f>
        <v>281.71917724999997</v>
      </c>
      <c r="C141" s="36">
        <f>ROWDATA!C146</f>
        <v>281.71917724999997</v>
      </c>
      <c r="D141" s="36">
        <f>ROWDATA!D146</f>
        <v>0</v>
      </c>
      <c r="E141" s="36">
        <f>ROWDATA!D146</f>
        <v>0</v>
      </c>
      <c r="F141" s="36">
        <f>ROWDATA!E146</f>
        <v>536.37445068</v>
      </c>
      <c r="G141" s="36">
        <f>ROWDATA!E146</f>
        <v>536.37445068</v>
      </c>
      <c r="H141" s="36">
        <f>ROWDATA!E146</f>
        <v>536.37445068</v>
      </c>
      <c r="I141" s="36">
        <f>ROWDATA!F146</f>
        <v>222.73150634999999</v>
      </c>
      <c r="J141" s="36">
        <f>ROWDATA!F146</f>
        <v>222.73150634999999</v>
      </c>
      <c r="K141" s="36">
        <f>ROWDATA!G146</f>
        <v>528.92712401999995</v>
      </c>
      <c r="L141" s="36">
        <f>ROWDATA!H146</f>
        <v>348.44110107</v>
      </c>
      <c r="M141" s="36">
        <f>ROWDATA!H146</f>
        <v>348.44110107</v>
      </c>
    </row>
    <row r="142" spans="1:13" x14ac:dyDescent="0.2">
      <c r="A142" s="34">
        <f>ROWDATA!B147</f>
        <v>44089.343055555553</v>
      </c>
      <c r="B142" s="36">
        <f>ROWDATA!C147</f>
        <v>496.19641113</v>
      </c>
      <c r="C142" s="36">
        <f>ROWDATA!C147</f>
        <v>496.19641113</v>
      </c>
      <c r="D142" s="36">
        <f>ROWDATA!D147</f>
        <v>0</v>
      </c>
      <c r="E142" s="36">
        <f>ROWDATA!D147</f>
        <v>0</v>
      </c>
      <c r="F142" s="36">
        <f>ROWDATA!E147</f>
        <v>481.01251221000001</v>
      </c>
      <c r="G142" s="36">
        <f>ROWDATA!E147</f>
        <v>481.01251221000001</v>
      </c>
      <c r="H142" s="36">
        <f>ROWDATA!E147</f>
        <v>481.01251221000001</v>
      </c>
      <c r="I142" s="36">
        <f>ROWDATA!F147</f>
        <v>237.92196655000001</v>
      </c>
      <c r="J142" s="36">
        <f>ROWDATA!F147</f>
        <v>237.92196655000001</v>
      </c>
      <c r="K142" s="36">
        <f>ROWDATA!G147</f>
        <v>509.06274414000001</v>
      </c>
      <c r="L142" s="36">
        <f>ROWDATA!H147</f>
        <v>380.34280396000003</v>
      </c>
      <c r="M142" s="36">
        <f>ROWDATA!H147</f>
        <v>380.34280396000003</v>
      </c>
    </row>
    <row r="143" spans="1:13" x14ac:dyDescent="0.2">
      <c r="A143" s="34">
        <f>ROWDATA!B148</f>
        <v>44089.34375</v>
      </c>
      <c r="B143" s="36">
        <f>ROWDATA!C148</f>
        <v>304.06936646000003</v>
      </c>
      <c r="C143" s="36">
        <f>ROWDATA!C148</f>
        <v>304.06936646000003</v>
      </c>
      <c r="D143" s="36">
        <f>ROWDATA!D148</f>
        <v>0</v>
      </c>
      <c r="E143" s="36">
        <f>ROWDATA!D148</f>
        <v>0</v>
      </c>
      <c r="F143" s="36">
        <f>ROWDATA!E148</f>
        <v>452.76757813</v>
      </c>
      <c r="G143" s="36">
        <f>ROWDATA!E148</f>
        <v>452.76757813</v>
      </c>
      <c r="H143" s="36">
        <f>ROWDATA!E148</f>
        <v>452.76757813</v>
      </c>
      <c r="I143" s="36">
        <f>ROWDATA!F148</f>
        <v>251.13459778000001</v>
      </c>
      <c r="J143" s="36">
        <f>ROWDATA!F148</f>
        <v>251.13459778000001</v>
      </c>
      <c r="K143" s="36">
        <f>ROWDATA!G148</f>
        <v>528.19323729999996</v>
      </c>
      <c r="L143" s="36">
        <f>ROWDATA!H148</f>
        <v>410.94833374000001</v>
      </c>
      <c r="M143" s="36">
        <f>ROWDATA!H148</f>
        <v>410.94833374000001</v>
      </c>
    </row>
    <row r="144" spans="1:13" x14ac:dyDescent="0.2">
      <c r="A144" s="34">
        <f>ROWDATA!B149</f>
        <v>44089.344444444447</v>
      </c>
      <c r="B144" s="36">
        <f>ROWDATA!C149</f>
        <v>286.63739013999998</v>
      </c>
      <c r="C144" s="36">
        <f>ROWDATA!C149</f>
        <v>286.63739013999998</v>
      </c>
      <c r="D144" s="36">
        <f>ROWDATA!D149</f>
        <v>0</v>
      </c>
      <c r="E144" s="36">
        <f>ROWDATA!D149</f>
        <v>0</v>
      </c>
      <c r="F144" s="36">
        <f>ROWDATA!E149</f>
        <v>460.65872192</v>
      </c>
      <c r="G144" s="36">
        <f>ROWDATA!E149</f>
        <v>460.65872192</v>
      </c>
      <c r="H144" s="36">
        <f>ROWDATA!E149</f>
        <v>460.65872192</v>
      </c>
      <c r="I144" s="36">
        <f>ROWDATA!F149</f>
        <v>266.08132934999998</v>
      </c>
      <c r="J144" s="36">
        <f>ROWDATA!F149</f>
        <v>266.08132934999998</v>
      </c>
      <c r="K144" s="36">
        <f>ROWDATA!G149</f>
        <v>573.58233643000005</v>
      </c>
      <c r="L144" s="36">
        <f>ROWDATA!H149</f>
        <v>437.23007202000002</v>
      </c>
      <c r="M144" s="36">
        <f>ROWDATA!H149</f>
        <v>437.23007202000002</v>
      </c>
    </row>
    <row r="145" spans="1:13" x14ac:dyDescent="0.2">
      <c r="A145" s="34">
        <f>ROWDATA!B150</f>
        <v>44089.345138888886</v>
      </c>
      <c r="B145" s="36">
        <f>ROWDATA!C150</f>
        <v>276.23623657000002</v>
      </c>
      <c r="C145" s="36">
        <f>ROWDATA!C150</f>
        <v>276.23623657000002</v>
      </c>
      <c r="D145" s="36">
        <f>ROWDATA!D150</f>
        <v>0</v>
      </c>
      <c r="E145" s="36">
        <f>ROWDATA!D150</f>
        <v>0</v>
      </c>
      <c r="F145" s="36">
        <f>ROWDATA!E150</f>
        <v>569.66839600000003</v>
      </c>
      <c r="G145" s="36">
        <f>ROWDATA!E150</f>
        <v>569.66839600000003</v>
      </c>
      <c r="H145" s="36">
        <f>ROWDATA!E150</f>
        <v>569.66839600000003</v>
      </c>
      <c r="I145" s="36">
        <f>ROWDATA!F150</f>
        <v>293.70452881</v>
      </c>
      <c r="J145" s="36">
        <f>ROWDATA!F150</f>
        <v>293.70452881</v>
      </c>
      <c r="K145" s="36">
        <f>ROWDATA!G150</f>
        <v>517.72827147999999</v>
      </c>
      <c r="L145" s="36">
        <f>ROWDATA!H150</f>
        <v>432.22323607999999</v>
      </c>
      <c r="M145" s="36">
        <f>ROWDATA!H150</f>
        <v>432.22323607999999</v>
      </c>
    </row>
    <row r="146" spans="1:13" x14ac:dyDescent="0.2">
      <c r="A146" s="34">
        <f>ROWDATA!B151</f>
        <v>44089.345833333333</v>
      </c>
      <c r="B146" s="36">
        <f>ROWDATA!C151</f>
        <v>281.23519897</v>
      </c>
      <c r="C146" s="36">
        <f>ROWDATA!C151</f>
        <v>281.23519897</v>
      </c>
      <c r="D146" s="36">
        <f>ROWDATA!D151</f>
        <v>0</v>
      </c>
      <c r="E146" s="36">
        <f>ROWDATA!D151</f>
        <v>0</v>
      </c>
      <c r="F146" s="36">
        <f>ROWDATA!E151</f>
        <v>527.57238770000004</v>
      </c>
      <c r="G146" s="36">
        <f>ROWDATA!E151</f>
        <v>527.57238770000004</v>
      </c>
      <c r="H146" s="36">
        <f>ROWDATA!E151</f>
        <v>527.57238770000004</v>
      </c>
      <c r="I146" s="36">
        <f>ROWDATA!F151</f>
        <v>367.81564330999998</v>
      </c>
      <c r="J146" s="36">
        <f>ROWDATA!F151</f>
        <v>367.81564330999998</v>
      </c>
      <c r="K146" s="36">
        <f>ROWDATA!G151</f>
        <v>511.57852172999998</v>
      </c>
      <c r="L146" s="36">
        <f>ROWDATA!H151</f>
        <v>450.02191162000003</v>
      </c>
      <c r="M146" s="36">
        <f>ROWDATA!H151</f>
        <v>450.02191162000003</v>
      </c>
    </row>
    <row r="147" spans="1:13" x14ac:dyDescent="0.2">
      <c r="A147" s="34">
        <f>ROWDATA!B152</f>
        <v>44089.34652777778</v>
      </c>
      <c r="B147" s="36">
        <f>ROWDATA!C152</f>
        <v>291.28161620999998</v>
      </c>
      <c r="C147" s="36">
        <f>ROWDATA!C152</f>
        <v>291.28161620999998</v>
      </c>
      <c r="D147" s="36">
        <f>ROWDATA!D152</f>
        <v>0</v>
      </c>
      <c r="E147" s="36">
        <f>ROWDATA!D152</f>
        <v>0</v>
      </c>
      <c r="F147" s="36">
        <f>ROWDATA!E152</f>
        <v>384.60086059999998</v>
      </c>
      <c r="G147" s="36">
        <f>ROWDATA!E152</f>
        <v>384.60086059999998</v>
      </c>
      <c r="H147" s="36">
        <f>ROWDATA!E152</f>
        <v>384.60086059999998</v>
      </c>
      <c r="I147" s="36">
        <f>ROWDATA!F152</f>
        <v>730.48602295000001</v>
      </c>
      <c r="J147" s="36">
        <f>ROWDATA!F152</f>
        <v>730.48602295000001</v>
      </c>
      <c r="K147" s="36">
        <f>ROWDATA!G152</f>
        <v>460.35333251999998</v>
      </c>
      <c r="L147" s="36">
        <f>ROWDATA!H152</f>
        <v>455.79418944999998</v>
      </c>
      <c r="M147" s="36">
        <f>ROWDATA!H152</f>
        <v>455.79418944999998</v>
      </c>
    </row>
    <row r="148" spans="1:13" x14ac:dyDescent="0.2">
      <c r="A148" s="34">
        <f>ROWDATA!B153</f>
        <v>44089.347222222219</v>
      </c>
      <c r="B148" s="36">
        <f>ROWDATA!C153</f>
        <v>302.47296143</v>
      </c>
      <c r="C148" s="36">
        <f>ROWDATA!C153</f>
        <v>302.47296143</v>
      </c>
      <c r="D148" s="36">
        <f>ROWDATA!D153</f>
        <v>0</v>
      </c>
      <c r="E148" s="36">
        <f>ROWDATA!D153</f>
        <v>0</v>
      </c>
      <c r="F148" s="36">
        <f>ROWDATA!E153</f>
        <v>338.51699829</v>
      </c>
      <c r="G148" s="36">
        <f>ROWDATA!E153</f>
        <v>338.51699829</v>
      </c>
      <c r="H148" s="36">
        <f>ROWDATA!E153</f>
        <v>338.51699829</v>
      </c>
      <c r="I148" s="36">
        <f>ROWDATA!F153</f>
        <v>766.79235840000001</v>
      </c>
      <c r="J148" s="36">
        <f>ROWDATA!F153</f>
        <v>766.79235840000001</v>
      </c>
      <c r="K148" s="36">
        <f>ROWDATA!G153</f>
        <v>423.05194091999999</v>
      </c>
      <c r="L148" s="36">
        <f>ROWDATA!H153</f>
        <v>452.28439330999998</v>
      </c>
      <c r="M148" s="36">
        <f>ROWDATA!H153</f>
        <v>452.28439330999998</v>
      </c>
    </row>
    <row r="149" spans="1:13" x14ac:dyDescent="0.2">
      <c r="A149" s="34">
        <f>ROWDATA!B154</f>
        <v>44089.347916666666</v>
      </c>
      <c r="B149" s="36">
        <f>ROWDATA!C154</f>
        <v>339.07781982</v>
      </c>
      <c r="C149" s="36">
        <f>ROWDATA!C154</f>
        <v>339.07781982</v>
      </c>
      <c r="D149" s="36">
        <f>ROWDATA!D154</f>
        <v>0</v>
      </c>
      <c r="E149" s="36">
        <f>ROWDATA!D154</f>
        <v>0</v>
      </c>
      <c r="F149" s="36">
        <f>ROWDATA!E154</f>
        <v>335.05758666999998</v>
      </c>
      <c r="G149" s="36">
        <f>ROWDATA!E154</f>
        <v>335.05758666999998</v>
      </c>
      <c r="H149" s="36">
        <f>ROWDATA!E154</f>
        <v>335.05758666999998</v>
      </c>
      <c r="I149" s="36">
        <f>ROWDATA!F154</f>
        <v>667.47680663999995</v>
      </c>
      <c r="J149" s="36">
        <f>ROWDATA!F154</f>
        <v>667.47680663999995</v>
      </c>
      <c r="K149" s="36">
        <f>ROWDATA!G154</f>
        <v>390.93923949999999</v>
      </c>
      <c r="L149" s="36">
        <f>ROWDATA!H154</f>
        <v>451.21960448999999</v>
      </c>
      <c r="M149" s="36">
        <f>ROWDATA!H154</f>
        <v>451.21960448999999</v>
      </c>
    </row>
    <row r="150" spans="1:13" x14ac:dyDescent="0.2">
      <c r="A150" s="34">
        <f>ROWDATA!B155</f>
        <v>44089.348611111112</v>
      </c>
      <c r="B150" s="36">
        <f>ROWDATA!C155</f>
        <v>397.99902343999997</v>
      </c>
      <c r="C150" s="36">
        <f>ROWDATA!C155</f>
        <v>397.99902343999997</v>
      </c>
      <c r="D150" s="36">
        <f>ROWDATA!D155</f>
        <v>0</v>
      </c>
      <c r="E150" s="36">
        <f>ROWDATA!D155</f>
        <v>0</v>
      </c>
      <c r="F150" s="36">
        <f>ROWDATA!E155</f>
        <v>343.95339966</v>
      </c>
      <c r="G150" s="36">
        <f>ROWDATA!E155</f>
        <v>343.95339966</v>
      </c>
      <c r="H150" s="36">
        <f>ROWDATA!E155</f>
        <v>343.95339966</v>
      </c>
      <c r="I150" s="36">
        <f>ROWDATA!F155</f>
        <v>575.44036864999998</v>
      </c>
      <c r="J150" s="36">
        <f>ROWDATA!F155</f>
        <v>575.44036864999998</v>
      </c>
      <c r="K150" s="36">
        <f>ROWDATA!G155</f>
        <v>359.12304688</v>
      </c>
      <c r="L150" s="36">
        <f>ROWDATA!H155</f>
        <v>448.65805053999998</v>
      </c>
      <c r="M150" s="36">
        <f>ROWDATA!H155</f>
        <v>448.65805053999998</v>
      </c>
    </row>
    <row r="151" spans="1:13" x14ac:dyDescent="0.2">
      <c r="A151" s="34">
        <f>ROWDATA!B156</f>
        <v>44089.349305555559</v>
      </c>
      <c r="B151" s="36">
        <f>ROWDATA!C156</f>
        <v>481.07211303999998</v>
      </c>
      <c r="C151" s="36">
        <f>ROWDATA!C156</f>
        <v>481.07211303999998</v>
      </c>
      <c r="D151" s="36">
        <f>ROWDATA!D156</f>
        <v>0</v>
      </c>
      <c r="E151" s="36">
        <f>ROWDATA!D156</f>
        <v>0</v>
      </c>
      <c r="F151" s="36">
        <f>ROWDATA!E156</f>
        <v>358.22320557</v>
      </c>
      <c r="G151" s="36">
        <f>ROWDATA!E156</f>
        <v>358.22320557</v>
      </c>
      <c r="H151" s="36">
        <f>ROWDATA!E156</f>
        <v>358.22320557</v>
      </c>
      <c r="I151" s="36">
        <f>ROWDATA!F156</f>
        <v>595.97113036999997</v>
      </c>
      <c r="J151" s="36">
        <f>ROWDATA!F156</f>
        <v>595.97113036999997</v>
      </c>
      <c r="K151" s="36">
        <f>ROWDATA!G156</f>
        <v>337.26577759000003</v>
      </c>
      <c r="L151" s="36">
        <f>ROWDATA!H156</f>
        <v>472.96115112000001</v>
      </c>
      <c r="M151" s="36">
        <f>ROWDATA!H156</f>
        <v>472.96115112000001</v>
      </c>
    </row>
    <row r="152" spans="1:13" x14ac:dyDescent="0.2">
      <c r="A152" s="34">
        <f>ROWDATA!B157</f>
        <v>44089.35</v>
      </c>
      <c r="B152" s="36">
        <f>ROWDATA!C157</f>
        <v>400.59484863</v>
      </c>
      <c r="C152" s="36">
        <f>ROWDATA!C157</f>
        <v>400.59484863</v>
      </c>
      <c r="D152" s="36">
        <f>ROWDATA!D157</f>
        <v>0</v>
      </c>
      <c r="E152" s="36">
        <f>ROWDATA!D157</f>
        <v>0</v>
      </c>
      <c r="F152" s="36">
        <f>ROWDATA!E157</f>
        <v>373.14187621999997</v>
      </c>
      <c r="G152" s="36">
        <f>ROWDATA!E157</f>
        <v>373.14187621999997</v>
      </c>
      <c r="H152" s="36">
        <f>ROWDATA!E157</f>
        <v>373.14187621999997</v>
      </c>
      <c r="I152" s="36">
        <f>ROWDATA!F157</f>
        <v>654.57946776999995</v>
      </c>
      <c r="J152" s="36">
        <f>ROWDATA!F157</f>
        <v>654.57946776999995</v>
      </c>
      <c r="K152" s="36">
        <f>ROWDATA!G157</f>
        <v>308.89096068999999</v>
      </c>
      <c r="L152" s="36">
        <f>ROWDATA!H157</f>
        <v>424.00595092999998</v>
      </c>
      <c r="M152" s="36">
        <f>ROWDATA!H157</f>
        <v>424.00595092999998</v>
      </c>
    </row>
    <row r="153" spans="1:13" x14ac:dyDescent="0.2">
      <c r="A153" s="34">
        <f>ROWDATA!B158</f>
        <v>44089.350694444445</v>
      </c>
      <c r="B153" s="36">
        <f>ROWDATA!C158</f>
        <v>385.63101196000002</v>
      </c>
      <c r="C153" s="36">
        <f>ROWDATA!C158</f>
        <v>385.63101196000002</v>
      </c>
      <c r="D153" s="36">
        <f>ROWDATA!D158</f>
        <v>0</v>
      </c>
      <c r="E153" s="36">
        <f>ROWDATA!D158</f>
        <v>0</v>
      </c>
      <c r="F153" s="36">
        <f>ROWDATA!E158</f>
        <v>362.48562621999997</v>
      </c>
      <c r="G153" s="36">
        <f>ROWDATA!E158</f>
        <v>362.48562621999997</v>
      </c>
      <c r="H153" s="36">
        <f>ROWDATA!E158</f>
        <v>362.48562621999997</v>
      </c>
      <c r="I153" s="36">
        <f>ROWDATA!F158</f>
        <v>631.70068359000004</v>
      </c>
      <c r="J153" s="36">
        <f>ROWDATA!F158</f>
        <v>631.70068359000004</v>
      </c>
      <c r="K153" s="36">
        <f>ROWDATA!G158</f>
        <v>276.18289184999998</v>
      </c>
      <c r="L153" s="36">
        <f>ROWDATA!H158</f>
        <v>405.14331055000002</v>
      </c>
      <c r="M153" s="36">
        <f>ROWDATA!H158</f>
        <v>405.14331055000002</v>
      </c>
    </row>
    <row r="154" spans="1:13" x14ac:dyDescent="0.2">
      <c r="A154" s="34">
        <f>ROWDATA!B159</f>
        <v>44089.351388888892</v>
      </c>
      <c r="B154" s="36">
        <f>ROWDATA!C159</f>
        <v>437.35910034</v>
      </c>
      <c r="C154" s="36">
        <f>ROWDATA!C159</f>
        <v>437.35910034</v>
      </c>
      <c r="D154" s="36">
        <f>ROWDATA!D159</f>
        <v>0</v>
      </c>
      <c r="E154" s="36">
        <f>ROWDATA!D159</f>
        <v>0</v>
      </c>
      <c r="F154" s="36">
        <f>ROWDATA!E159</f>
        <v>350.73303222999999</v>
      </c>
      <c r="G154" s="36">
        <f>ROWDATA!E159</f>
        <v>350.73303222999999</v>
      </c>
      <c r="H154" s="36">
        <f>ROWDATA!E159</f>
        <v>350.73303222999999</v>
      </c>
      <c r="I154" s="36">
        <f>ROWDATA!F159</f>
        <v>531.54095458999996</v>
      </c>
      <c r="J154" s="36">
        <f>ROWDATA!F159</f>
        <v>531.54095458999996</v>
      </c>
      <c r="K154" s="36">
        <f>ROWDATA!G159</f>
        <v>243.99832153</v>
      </c>
      <c r="L154" s="36">
        <f>ROWDATA!H159</f>
        <v>375.58566284</v>
      </c>
      <c r="M154" s="36">
        <f>ROWDATA!H159</f>
        <v>375.58566284</v>
      </c>
    </row>
    <row r="155" spans="1:13" x14ac:dyDescent="0.2">
      <c r="A155" s="34">
        <f>ROWDATA!B160</f>
        <v>44089.352083333331</v>
      </c>
      <c r="B155" s="36">
        <f>ROWDATA!C160</f>
        <v>383.43814086999998</v>
      </c>
      <c r="C155" s="36">
        <f>ROWDATA!C160</f>
        <v>383.43814086999998</v>
      </c>
      <c r="D155" s="36">
        <f>ROWDATA!D160</f>
        <v>0</v>
      </c>
      <c r="E155" s="36">
        <f>ROWDATA!D160</f>
        <v>0</v>
      </c>
      <c r="F155" s="36">
        <f>ROWDATA!E160</f>
        <v>328.13873290999999</v>
      </c>
      <c r="G155" s="36">
        <f>ROWDATA!E160</f>
        <v>328.13873290999999</v>
      </c>
      <c r="H155" s="36">
        <f>ROWDATA!E160</f>
        <v>328.13873290999999</v>
      </c>
      <c r="I155" s="36">
        <f>ROWDATA!F160</f>
        <v>470.62200927999999</v>
      </c>
      <c r="J155" s="36">
        <f>ROWDATA!F160</f>
        <v>470.62200927999999</v>
      </c>
      <c r="K155" s="36">
        <f>ROWDATA!G160</f>
        <v>217.35247802999999</v>
      </c>
      <c r="L155" s="36">
        <f>ROWDATA!H160</f>
        <v>328.08337402000001</v>
      </c>
      <c r="M155" s="36">
        <f>ROWDATA!H160</f>
        <v>328.08337402000001</v>
      </c>
    </row>
    <row r="156" spans="1:13" x14ac:dyDescent="0.2">
      <c r="A156" s="34">
        <f>ROWDATA!B161</f>
        <v>44089.352777777778</v>
      </c>
      <c r="B156" s="36">
        <f>ROWDATA!C161</f>
        <v>395.19317626999998</v>
      </c>
      <c r="C156" s="36">
        <f>ROWDATA!C161</f>
        <v>395.19317626999998</v>
      </c>
      <c r="D156" s="36">
        <f>ROWDATA!D161</f>
        <v>0</v>
      </c>
      <c r="E156" s="36">
        <f>ROWDATA!D161</f>
        <v>0</v>
      </c>
      <c r="F156" s="36">
        <f>ROWDATA!E161</f>
        <v>304.20065308</v>
      </c>
      <c r="G156" s="36">
        <f>ROWDATA!E161</f>
        <v>304.20065308</v>
      </c>
      <c r="H156" s="36">
        <f>ROWDATA!E161</f>
        <v>304.20065308</v>
      </c>
      <c r="I156" s="36">
        <f>ROWDATA!F161</f>
        <v>424.22042847</v>
      </c>
      <c r="J156" s="36">
        <f>ROWDATA!F161</f>
        <v>424.22042847</v>
      </c>
      <c r="K156" s="36">
        <f>ROWDATA!G161</f>
        <v>193.22270202999999</v>
      </c>
      <c r="L156" s="36">
        <f>ROWDATA!H161</f>
        <v>273.58203125</v>
      </c>
      <c r="M156" s="36">
        <f>ROWDATA!H161</f>
        <v>273.58203125</v>
      </c>
    </row>
    <row r="157" spans="1:13" x14ac:dyDescent="0.2">
      <c r="A157" s="34">
        <f>ROWDATA!B162</f>
        <v>44089.353472222225</v>
      </c>
      <c r="B157" s="36">
        <f>ROWDATA!C162</f>
        <v>346.28588867000002</v>
      </c>
      <c r="C157" s="36">
        <f>ROWDATA!C162</f>
        <v>346.28588867000002</v>
      </c>
      <c r="D157" s="36">
        <f>ROWDATA!D162</f>
        <v>0</v>
      </c>
      <c r="E157" s="36">
        <f>ROWDATA!D162</f>
        <v>0</v>
      </c>
      <c r="F157" s="36">
        <f>ROWDATA!E162</f>
        <v>276.27758789000001</v>
      </c>
      <c r="G157" s="36">
        <f>ROWDATA!E162</f>
        <v>276.27758789000001</v>
      </c>
      <c r="H157" s="36">
        <f>ROWDATA!E162</f>
        <v>276.27758789000001</v>
      </c>
      <c r="I157" s="36">
        <f>ROWDATA!F162</f>
        <v>359.67861937999999</v>
      </c>
      <c r="J157" s="36">
        <f>ROWDATA!F162</f>
        <v>359.67861937999999</v>
      </c>
      <c r="K157" s="36">
        <f>ROWDATA!G162</f>
        <v>175.15570068</v>
      </c>
      <c r="L157" s="36">
        <f>ROWDATA!H162</f>
        <v>235.79739380000001</v>
      </c>
      <c r="M157" s="36">
        <f>ROWDATA!H162</f>
        <v>235.79739380000001</v>
      </c>
    </row>
    <row r="158" spans="1:13" x14ac:dyDescent="0.2">
      <c r="A158" s="34">
        <f>ROWDATA!B163</f>
        <v>44089.354166666664</v>
      </c>
      <c r="B158" s="36">
        <f>ROWDATA!C163</f>
        <v>305.44003296</v>
      </c>
      <c r="C158" s="36">
        <f>ROWDATA!C163</f>
        <v>305.44003296</v>
      </c>
      <c r="D158" s="36">
        <f>ROWDATA!D163</f>
        <v>0</v>
      </c>
      <c r="E158" s="36">
        <f>ROWDATA!D163</f>
        <v>0</v>
      </c>
      <c r="F158" s="36">
        <f>ROWDATA!E163</f>
        <v>245.63619994999999</v>
      </c>
      <c r="G158" s="36">
        <f>ROWDATA!E163</f>
        <v>245.63619994999999</v>
      </c>
      <c r="H158" s="36">
        <f>ROWDATA!E163</f>
        <v>245.63619994999999</v>
      </c>
      <c r="I158" s="36">
        <f>ROWDATA!F163</f>
        <v>331.24728393999999</v>
      </c>
      <c r="J158" s="36">
        <f>ROWDATA!F163</f>
        <v>331.24728393999999</v>
      </c>
      <c r="K158" s="36">
        <f>ROWDATA!G163</f>
        <v>158.87063599000001</v>
      </c>
      <c r="L158" s="36">
        <f>ROWDATA!H163</f>
        <v>203.75172423999999</v>
      </c>
      <c r="M158" s="36">
        <f>ROWDATA!H163</f>
        <v>203.75172423999999</v>
      </c>
    </row>
    <row r="159" spans="1:13" x14ac:dyDescent="0.2">
      <c r="A159" s="34">
        <f>ROWDATA!B164</f>
        <v>44089.354861111111</v>
      </c>
      <c r="B159" s="36">
        <f>ROWDATA!C164</f>
        <v>219.63348389000001</v>
      </c>
      <c r="C159" s="36">
        <f>ROWDATA!C164</f>
        <v>219.63348389000001</v>
      </c>
      <c r="D159" s="36">
        <f>ROWDATA!D164</f>
        <v>0</v>
      </c>
      <c r="E159" s="36">
        <f>ROWDATA!D164</f>
        <v>0</v>
      </c>
      <c r="F159" s="36">
        <f>ROWDATA!E164</f>
        <v>221.18745422000001</v>
      </c>
      <c r="G159" s="36">
        <f>ROWDATA!E164</f>
        <v>221.18745422000001</v>
      </c>
      <c r="H159" s="36">
        <f>ROWDATA!E164</f>
        <v>221.18745422000001</v>
      </c>
      <c r="I159" s="36">
        <f>ROWDATA!F164</f>
        <v>296.16845703000001</v>
      </c>
      <c r="J159" s="36">
        <f>ROWDATA!F164</f>
        <v>296.16845703000001</v>
      </c>
      <c r="K159" s="36">
        <f>ROWDATA!G164</f>
        <v>147.32078551999999</v>
      </c>
      <c r="L159" s="36">
        <f>ROWDATA!H164</f>
        <v>186.52371216</v>
      </c>
      <c r="M159" s="36">
        <f>ROWDATA!H164</f>
        <v>186.52371216</v>
      </c>
    </row>
    <row r="160" spans="1:13" x14ac:dyDescent="0.2">
      <c r="A160" s="34">
        <f>ROWDATA!B165</f>
        <v>44089.355555555558</v>
      </c>
      <c r="B160" s="36">
        <f>ROWDATA!C165</f>
        <v>205.45828247</v>
      </c>
      <c r="C160" s="36">
        <f>ROWDATA!C165</f>
        <v>205.45828247</v>
      </c>
      <c r="D160" s="36">
        <f>ROWDATA!D165</f>
        <v>0</v>
      </c>
      <c r="E160" s="36">
        <f>ROWDATA!D165</f>
        <v>0</v>
      </c>
      <c r="F160" s="36">
        <f>ROWDATA!E165</f>
        <v>189.26318359000001</v>
      </c>
      <c r="G160" s="36">
        <f>ROWDATA!E165</f>
        <v>189.26318359000001</v>
      </c>
      <c r="H160" s="36">
        <f>ROWDATA!E165</f>
        <v>189.26318359000001</v>
      </c>
      <c r="I160" s="36">
        <f>ROWDATA!F165</f>
        <v>236.8846283</v>
      </c>
      <c r="J160" s="36">
        <f>ROWDATA!F165</f>
        <v>236.8846283</v>
      </c>
      <c r="K160" s="36">
        <f>ROWDATA!G165</f>
        <v>142.97010803000001</v>
      </c>
      <c r="L160" s="36">
        <f>ROWDATA!H165</f>
        <v>175.26577759</v>
      </c>
      <c r="M160" s="36">
        <f>ROWDATA!H165</f>
        <v>175.26577759</v>
      </c>
    </row>
    <row r="161" spans="1:13" x14ac:dyDescent="0.2">
      <c r="A161" s="34">
        <f>ROWDATA!B166</f>
        <v>44089.356249999997</v>
      </c>
      <c r="B161" s="36">
        <f>ROWDATA!C166</f>
        <v>229.79316711000001</v>
      </c>
      <c r="C161" s="36">
        <f>ROWDATA!C166</f>
        <v>229.79316711000001</v>
      </c>
      <c r="D161" s="36">
        <f>ROWDATA!D166</f>
        <v>0</v>
      </c>
      <c r="E161" s="36">
        <f>ROWDATA!D166</f>
        <v>0</v>
      </c>
      <c r="F161" s="36">
        <f>ROWDATA!E166</f>
        <v>171.57891846000001</v>
      </c>
      <c r="G161" s="36">
        <f>ROWDATA!E166</f>
        <v>171.57891846000001</v>
      </c>
      <c r="H161" s="36">
        <f>ROWDATA!E166</f>
        <v>171.57891846000001</v>
      </c>
      <c r="I161" s="36">
        <f>ROWDATA!F166</f>
        <v>190.22587584999999</v>
      </c>
      <c r="J161" s="36">
        <f>ROWDATA!F166</f>
        <v>190.22587584999999</v>
      </c>
      <c r="K161" s="36">
        <f>ROWDATA!G166</f>
        <v>141.43229675000001</v>
      </c>
      <c r="L161" s="36">
        <f>ROWDATA!H166</f>
        <v>167.8993988</v>
      </c>
      <c r="M161" s="36">
        <f>ROWDATA!H166</f>
        <v>167.8993988</v>
      </c>
    </row>
    <row r="162" spans="1:13" x14ac:dyDescent="0.2">
      <c r="A162" s="34">
        <f>ROWDATA!B167</f>
        <v>44089.356944444444</v>
      </c>
      <c r="B162" s="36">
        <f>ROWDATA!C167</f>
        <v>260.44891357</v>
      </c>
      <c r="C162" s="36">
        <f>ROWDATA!C167</f>
        <v>260.44891357</v>
      </c>
      <c r="D162" s="36">
        <f>ROWDATA!D167</f>
        <v>0</v>
      </c>
      <c r="E162" s="36">
        <f>ROWDATA!D167</f>
        <v>0</v>
      </c>
      <c r="F162" s="36">
        <f>ROWDATA!E167</f>
        <v>181.86524962999999</v>
      </c>
      <c r="G162" s="36">
        <f>ROWDATA!E167</f>
        <v>181.86524962999999</v>
      </c>
      <c r="H162" s="36">
        <f>ROWDATA!E167</f>
        <v>181.86524962999999</v>
      </c>
      <c r="I162" s="36">
        <f>ROWDATA!F167</f>
        <v>186.80502319000001</v>
      </c>
      <c r="J162" s="36">
        <f>ROWDATA!F167</f>
        <v>186.80502319000001</v>
      </c>
      <c r="K162" s="36">
        <f>ROWDATA!G167</f>
        <v>138.12986755</v>
      </c>
      <c r="L162" s="36">
        <f>ROWDATA!H167</f>
        <v>162.14599609000001</v>
      </c>
      <c r="M162" s="36">
        <f>ROWDATA!H167</f>
        <v>162.14599609000001</v>
      </c>
    </row>
    <row r="163" spans="1:13" x14ac:dyDescent="0.2">
      <c r="A163" s="34">
        <f>ROWDATA!B168</f>
        <v>44089.357638888891</v>
      </c>
      <c r="B163" s="36">
        <f>ROWDATA!C168</f>
        <v>266.85104369999999</v>
      </c>
      <c r="C163" s="36">
        <f>ROWDATA!C168</f>
        <v>266.85104369999999</v>
      </c>
      <c r="D163" s="36">
        <f>ROWDATA!D168</f>
        <v>0</v>
      </c>
      <c r="E163" s="36">
        <f>ROWDATA!D168</f>
        <v>0</v>
      </c>
      <c r="F163" s="36">
        <f>ROWDATA!E168</f>
        <v>184.35186768</v>
      </c>
      <c r="G163" s="36">
        <f>ROWDATA!E168</f>
        <v>184.35186768</v>
      </c>
      <c r="H163" s="36">
        <f>ROWDATA!E168</f>
        <v>184.35186768</v>
      </c>
      <c r="I163" s="36">
        <f>ROWDATA!F168</f>
        <v>173.26715088</v>
      </c>
      <c r="J163" s="36">
        <f>ROWDATA!F168</f>
        <v>173.26715088</v>
      </c>
      <c r="K163" s="36">
        <f>ROWDATA!G168</f>
        <v>137.48345947000001</v>
      </c>
      <c r="L163" s="36">
        <f>ROWDATA!H168</f>
        <v>157.47320557</v>
      </c>
      <c r="M163" s="36">
        <f>ROWDATA!H168</f>
        <v>157.47320557</v>
      </c>
    </row>
    <row r="164" spans="1:13" x14ac:dyDescent="0.2">
      <c r="A164" s="34">
        <f>ROWDATA!B169</f>
        <v>44089.35833333333</v>
      </c>
      <c r="B164" s="36">
        <f>ROWDATA!C169</f>
        <v>256.01443481000001</v>
      </c>
      <c r="C164" s="36">
        <f>ROWDATA!C169</f>
        <v>256.01443481000001</v>
      </c>
      <c r="D164" s="36">
        <f>ROWDATA!D169</f>
        <v>0</v>
      </c>
      <c r="E164" s="36">
        <f>ROWDATA!D169</f>
        <v>0</v>
      </c>
      <c r="F164" s="36">
        <f>ROWDATA!E169</f>
        <v>177.01556396000001</v>
      </c>
      <c r="G164" s="36">
        <f>ROWDATA!E169</f>
        <v>177.01556396000001</v>
      </c>
      <c r="H164" s="36">
        <f>ROWDATA!E169</f>
        <v>177.01556396000001</v>
      </c>
      <c r="I164" s="36">
        <f>ROWDATA!F169</f>
        <v>158.0753479</v>
      </c>
      <c r="J164" s="36">
        <f>ROWDATA!F169</f>
        <v>158.0753479</v>
      </c>
      <c r="K164" s="36">
        <f>ROWDATA!G169</f>
        <v>131.45515442000001</v>
      </c>
      <c r="L164" s="36">
        <f>ROWDATA!H169</f>
        <v>154.01445007000001</v>
      </c>
      <c r="M164" s="36">
        <f>ROWDATA!H169</f>
        <v>154.01445007000001</v>
      </c>
    </row>
    <row r="165" spans="1:13" x14ac:dyDescent="0.2">
      <c r="A165" s="34">
        <f>ROWDATA!B170</f>
        <v>44089.359027777777</v>
      </c>
      <c r="B165" s="36">
        <f>ROWDATA!C170</f>
        <v>221.71386719</v>
      </c>
      <c r="C165" s="36">
        <f>ROWDATA!C170</f>
        <v>221.71386719</v>
      </c>
      <c r="D165" s="36">
        <f>ROWDATA!D170</f>
        <v>0</v>
      </c>
      <c r="E165" s="36">
        <f>ROWDATA!D170</f>
        <v>0</v>
      </c>
      <c r="F165" s="36">
        <f>ROWDATA!E170</f>
        <v>159.20748900999999</v>
      </c>
      <c r="G165" s="36">
        <f>ROWDATA!E170</f>
        <v>159.20748900999999</v>
      </c>
      <c r="H165" s="36">
        <f>ROWDATA!E170</f>
        <v>159.20748900999999</v>
      </c>
      <c r="I165" s="36">
        <f>ROWDATA!F170</f>
        <v>134.09521484000001</v>
      </c>
      <c r="J165" s="36">
        <f>ROWDATA!F170</f>
        <v>134.09521484000001</v>
      </c>
      <c r="K165" s="36">
        <f>ROWDATA!G170</f>
        <v>122.70085143999999</v>
      </c>
      <c r="L165" s="36">
        <f>ROWDATA!H170</f>
        <v>148.41073607999999</v>
      </c>
      <c r="M165" s="36">
        <f>ROWDATA!H170</f>
        <v>148.41073607999999</v>
      </c>
    </row>
    <row r="166" spans="1:13" x14ac:dyDescent="0.2">
      <c r="A166" s="34">
        <f>ROWDATA!B171</f>
        <v>44089.359722222223</v>
      </c>
      <c r="B166" s="36">
        <f>ROWDATA!C171</f>
        <v>174.70500182999999</v>
      </c>
      <c r="C166" s="36">
        <f>ROWDATA!C171</f>
        <v>174.70500182999999</v>
      </c>
      <c r="D166" s="36">
        <f>ROWDATA!D171</f>
        <v>0</v>
      </c>
      <c r="E166" s="36">
        <f>ROWDATA!D171</f>
        <v>0</v>
      </c>
      <c r="F166" s="36">
        <f>ROWDATA!E171</f>
        <v>145.47688292999999</v>
      </c>
      <c r="G166" s="36">
        <f>ROWDATA!E171</f>
        <v>145.47688292999999</v>
      </c>
      <c r="H166" s="36">
        <f>ROWDATA!E171</f>
        <v>145.47688292999999</v>
      </c>
      <c r="I166" s="36">
        <f>ROWDATA!F171</f>
        <v>121.26998138</v>
      </c>
      <c r="J166" s="36">
        <f>ROWDATA!F171</f>
        <v>121.26998138</v>
      </c>
      <c r="K166" s="36">
        <f>ROWDATA!G171</f>
        <v>114.03427124</v>
      </c>
      <c r="L166" s="36">
        <f>ROWDATA!H171</f>
        <v>139.28181458</v>
      </c>
      <c r="M166" s="36">
        <f>ROWDATA!H171</f>
        <v>139.28181458</v>
      </c>
    </row>
    <row r="167" spans="1:13" x14ac:dyDescent="0.2">
      <c r="A167" s="34">
        <f>ROWDATA!B172</f>
        <v>44089.36041666667</v>
      </c>
      <c r="B167" s="36">
        <f>ROWDATA!C172</f>
        <v>146.01507568</v>
      </c>
      <c r="C167" s="36">
        <f>ROWDATA!C172</f>
        <v>146.01507568</v>
      </c>
      <c r="D167" s="36">
        <f>ROWDATA!D172</f>
        <v>0</v>
      </c>
      <c r="E167" s="36">
        <f>ROWDATA!D172</f>
        <v>0</v>
      </c>
      <c r="F167" s="36">
        <f>ROWDATA!E172</f>
        <v>136.07089232999999</v>
      </c>
      <c r="G167" s="36">
        <f>ROWDATA!E172</f>
        <v>136.07089232999999</v>
      </c>
      <c r="H167" s="36">
        <f>ROWDATA!E172</f>
        <v>136.07089232999999</v>
      </c>
      <c r="I167" s="36">
        <f>ROWDATA!F172</f>
        <v>124.54515839</v>
      </c>
      <c r="J167" s="36">
        <f>ROWDATA!F172</f>
        <v>124.54515839</v>
      </c>
      <c r="K167" s="36">
        <f>ROWDATA!G172</f>
        <v>109.01930237000001</v>
      </c>
      <c r="L167" s="36">
        <f>ROWDATA!H172</f>
        <v>134.47612000000001</v>
      </c>
      <c r="M167" s="36">
        <f>ROWDATA!H172</f>
        <v>134.47612000000001</v>
      </c>
    </row>
    <row r="168" spans="1:13" x14ac:dyDescent="0.2">
      <c r="A168" s="34">
        <f>ROWDATA!B173</f>
        <v>44089.361111111109</v>
      </c>
      <c r="B168" s="36">
        <f>ROWDATA!C173</f>
        <v>144.69264221</v>
      </c>
      <c r="C168" s="36">
        <f>ROWDATA!C173</f>
        <v>144.69264221</v>
      </c>
      <c r="D168" s="36">
        <f>ROWDATA!D173</f>
        <v>0</v>
      </c>
      <c r="E168" s="36">
        <f>ROWDATA!D173</f>
        <v>0</v>
      </c>
      <c r="F168" s="36">
        <f>ROWDATA!E173</f>
        <v>135.57666015999999</v>
      </c>
      <c r="G168" s="36">
        <f>ROWDATA!E173</f>
        <v>135.57666015999999</v>
      </c>
      <c r="H168" s="36">
        <f>ROWDATA!E173</f>
        <v>135.57666015999999</v>
      </c>
      <c r="I168" s="36">
        <f>ROWDATA!F173</f>
        <v>128.38796997</v>
      </c>
      <c r="J168" s="36">
        <f>ROWDATA!F173</f>
        <v>128.38796997</v>
      </c>
      <c r="K168" s="36">
        <f>ROWDATA!G173</f>
        <v>113.59737396</v>
      </c>
      <c r="L168" s="36">
        <f>ROWDATA!H173</f>
        <v>148.87626648</v>
      </c>
      <c r="M168" s="36">
        <f>ROWDATA!H173</f>
        <v>148.87626648</v>
      </c>
    </row>
    <row r="169" spans="1:13" x14ac:dyDescent="0.2">
      <c r="A169" s="34">
        <f>ROWDATA!B174</f>
        <v>44089.361805555556</v>
      </c>
      <c r="B169" s="36">
        <f>ROWDATA!C174</f>
        <v>159.28759765999999</v>
      </c>
      <c r="C169" s="36">
        <f>ROWDATA!C174</f>
        <v>159.28759765999999</v>
      </c>
      <c r="D169" s="36">
        <f>ROWDATA!D174</f>
        <v>0</v>
      </c>
      <c r="E169" s="36">
        <f>ROWDATA!D174</f>
        <v>0</v>
      </c>
      <c r="F169" s="36">
        <f>ROWDATA!E174</f>
        <v>138.26390076000001</v>
      </c>
      <c r="G169" s="36">
        <f>ROWDATA!E174</f>
        <v>138.26390076000001</v>
      </c>
      <c r="H169" s="36">
        <f>ROWDATA!E174</f>
        <v>138.26390076000001</v>
      </c>
      <c r="I169" s="36">
        <f>ROWDATA!F174</f>
        <v>152.40039063</v>
      </c>
      <c r="J169" s="36">
        <f>ROWDATA!F174</f>
        <v>152.40039063</v>
      </c>
      <c r="K169" s="36">
        <f>ROWDATA!G174</f>
        <v>127.1216507</v>
      </c>
      <c r="L169" s="36">
        <f>ROWDATA!H174</f>
        <v>172.00677490000001</v>
      </c>
      <c r="M169" s="36">
        <f>ROWDATA!H174</f>
        <v>172.00677490000001</v>
      </c>
    </row>
    <row r="170" spans="1:13" x14ac:dyDescent="0.2">
      <c r="A170" s="34">
        <f>ROWDATA!B175</f>
        <v>44089.362500000003</v>
      </c>
      <c r="B170" s="36">
        <f>ROWDATA!C175</f>
        <v>195.29859923999999</v>
      </c>
      <c r="C170" s="36">
        <f>ROWDATA!C175</f>
        <v>195.29859923999999</v>
      </c>
      <c r="D170" s="36">
        <f>ROWDATA!D175</f>
        <v>0</v>
      </c>
      <c r="E170" s="36">
        <f>ROWDATA!D175</f>
        <v>0</v>
      </c>
      <c r="F170" s="36">
        <f>ROWDATA!E175</f>
        <v>153.56994628999999</v>
      </c>
      <c r="G170" s="36">
        <f>ROWDATA!E175</f>
        <v>153.56994628999999</v>
      </c>
      <c r="H170" s="36">
        <f>ROWDATA!E175</f>
        <v>153.56994628999999</v>
      </c>
      <c r="I170" s="36">
        <f>ROWDATA!F175</f>
        <v>205.23851013000001</v>
      </c>
      <c r="J170" s="36">
        <f>ROWDATA!F175</f>
        <v>205.23851013000001</v>
      </c>
      <c r="K170" s="36">
        <f>ROWDATA!G175</f>
        <v>149.59228515999999</v>
      </c>
      <c r="L170" s="36">
        <f>ROWDATA!H175</f>
        <v>230.01016235</v>
      </c>
      <c r="M170" s="36">
        <f>ROWDATA!H175</f>
        <v>230.01016235</v>
      </c>
    </row>
    <row r="171" spans="1:13" x14ac:dyDescent="0.2">
      <c r="A171" s="34">
        <f>ROWDATA!B176</f>
        <v>44089.363194444442</v>
      </c>
      <c r="B171" s="36">
        <f>ROWDATA!C176</f>
        <v>238.95289611999999</v>
      </c>
      <c r="C171" s="36">
        <f>ROWDATA!C176</f>
        <v>238.95289611999999</v>
      </c>
      <c r="D171" s="36">
        <f>ROWDATA!D176</f>
        <v>0</v>
      </c>
      <c r="E171" s="36">
        <f>ROWDATA!D176</f>
        <v>0</v>
      </c>
      <c r="F171" s="36">
        <f>ROWDATA!E176</f>
        <v>183.74946593999999</v>
      </c>
      <c r="G171" s="36">
        <f>ROWDATA!E176</f>
        <v>183.74946593999999</v>
      </c>
      <c r="H171" s="36">
        <f>ROWDATA!E176</f>
        <v>183.74946593999999</v>
      </c>
      <c r="I171" s="36">
        <f>ROWDATA!F176</f>
        <v>249.38354491999999</v>
      </c>
      <c r="J171" s="36">
        <f>ROWDATA!F176</f>
        <v>249.38354491999999</v>
      </c>
      <c r="K171" s="36">
        <f>ROWDATA!G176</f>
        <v>181.95231627999999</v>
      </c>
      <c r="L171" s="36">
        <f>ROWDATA!H176</f>
        <v>353.99642943999999</v>
      </c>
      <c r="M171" s="36">
        <f>ROWDATA!H176</f>
        <v>353.99642943999999</v>
      </c>
    </row>
    <row r="172" spans="1:13" x14ac:dyDescent="0.2">
      <c r="A172" s="34">
        <f>ROWDATA!B177</f>
        <v>44089.363888888889</v>
      </c>
      <c r="B172" s="36">
        <f>ROWDATA!C177</f>
        <v>265.25436401000002</v>
      </c>
      <c r="C172" s="36">
        <f>ROWDATA!C177</f>
        <v>265.25436401000002</v>
      </c>
      <c r="D172" s="36">
        <f>ROWDATA!D177</f>
        <v>0</v>
      </c>
      <c r="E172" s="36">
        <f>ROWDATA!D177</f>
        <v>0</v>
      </c>
      <c r="F172" s="36">
        <f>ROWDATA!E177</f>
        <v>219.58116150000001</v>
      </c>
      <c r="G172" s="36">
        <f>ROWDATA!E177</f>
        <v>219.58116150000001</v>
      </c>
      <c r="H172" s="36">
        <f>ROWDATA!E177</f>
        <v>219.58116150000001</v>
      </c>
      <c r="I172" s="36">
        <f>ROWDATA!F177</f>
        <v>285.11285400000003</v>
      </c>
      <c r="J172" s="36">
        <f>ROWDATA!F177</f>
        <v>285.11285400000003</v>
      </c>
      <c r="K172" s="36">
        <f>ROWDATA!G177</f>
        <v>220.41033935999999</v>
      </c>
      <c r="L172" s="36">
        <f>ROWDATA!H177</f>
        <v>356.12542724999997</v>
      </c>
      <c r="M172" s="36">
        <f>ROWDATA!H177</f>
        <v>356.12542724999997</v>
      </c>
    </row>
    <row r="173" spans="1:13" x14ac:dyDescent="0.2">
      <c r="A173" s="34">
        <f>ROWDATA!B178</f>
        <v>44089.364583333336</v>
      </c>
      <c r="B173" s="36">
        <f>ROWDATA!C178</f>
        <v>257.96554565000002</v>
      </c>
      <c r="C173" s="36">
        <f>ROWDATA!C178</f>
        <v>257.96554565000002</v>
      </c>
      <c r="D173" s="36">
        <f>ROWDATA!D178</f>
        <v>0</v>
      </c>
      <c r="E173" s="36">
        <f>ROWDATA!D178</f>
        <v>0</v>
      </c>
      <c r="F173" s="36">
        <f>ROWDATA!E178</f>
        <v>248.27719116</v>
      </c>
      <c r="G173" s="36">
        <f>ROWDATA!E178</f>
        <v>248.27719116</v>
      </c>
      <c r="H173" s="36">
        <f>ROWDATA!E178</f>
        <v>248.27719116</v>
      </c>
      <c r="I173" s="36">
        <f>ROWDATA!F178</f>
        <v>300.95056152000001</v>
      </c>
      <c r="J173" s="36">
        <f>ROWDATA!F178</f>
        <v>300.95056152000001</v>
      </c>
      <c r="K173" s="36">
        <f>ROWDATA!G178</f>
        <v>264.47634887999999</v>
      </c>
      <c r="L173" s="36">
        <f>ROWDATA!H178</f>
        <v>374.18878174000002</v>
      </c>
      <c r="M173" s="36">
        <f>ROWDATA!H178</f>
        <v>374.18878174000002</v>
      </c>
    </row>
    <row r="174" spans="1:13" x14ac:dyDescent="0.2">
      <c r="A174" s="34">
        <f>ROWDATA!B179</f>
        <v>44089.365277777775</v>
      </c>
      <c r="B174" s="36">
        <f>ROWDATA!C179</f>
        <v>239.50111389</v>
      </c>
      <c r="C174" s="36">
        <f>ROWDATA!C179</f>
        <v>239.50111389</v>
      </c>
      <c r="D174" s="36">
        <f>ROWDATA!D179</f>
        <v>0</v>
      </c>
      <c r="E174" s="36">
        <f>ROWDATA!D179</f>
        <v>0</v>
      </c>
      <c r="F174" s="36">
        <f>ROWDATA!E179</f>
        <v>258.54760742000002</v>
      </c>
      <c r="G174" s="36">
        <f>ROWDATA!E179</f>
        <v>258.54760742000002</v>
      </c>
      <c r="H174" s="36">
        <f>ROWDATA!E179</f>
        <v>258.54760742000002</v>
      </c>
      <c r="I174" s="36">
        <f>ROWDATA!F179</f>
        <v>298.40563965000001</v>
      </c>
      <c r="J174" s="36">
        <f>ROWDATA!F179</f>
        <v>298.40563965000001</v>
      </c>
      <c r="K174" s="36">
        <f>ROWDATA!G179</f>
        <v>284.67446898999998</v>
      </c>
      <c r="L174" s="36">
        <f>ROWDATA!H179</f>
        <v>405.47595215000001</v>
      </c>
      <c r="M174" s="36">
        <f>ROWDATA!H179</f>
        <v>405.47595215000001</v>
      </c>
    </row>
    <row r="175" spans="1:13" x14ac:dyDescent="0.2">
      <c r="A175" s="34">
        <f>ROWDATA!B180</f>
        <v>44089.365972222222</v>
      </c>
      <c r="B175" s="36">
        <f>ROWDATA!C180</f>
        <v>214.03781128</v>
      </c>
      <c r="C175" s="36">
        <f>ROWDATA!C180</f>
        <v>214.03781128</v>
      </c>
      <c r="D175" s="36">
        <f>ROWDATA!D180</f>
        <v>0</v>
      </c>
      <c r="E175" s="36">
        <f>ROWDATA!D180</f>
        <v>0</v>
      </c>
      <c r="F175" s="36">
        <f>ROWDATA!E180</f>
        <v>246.96427917</v>
      </c>
      <c r="G175" s="36">
        <f>ROWDATA!E180</f>
        <v>246.96427917</v>
      </c>
      <c r="H175" s="36">
        <f>ROWDATA!E180</f>
        <v>246.96427917</v>
      </c>
      <c r="I175" s="36">
        <f>ROWDATA!F180</f>
        <v>292.76428222999999</v>
      </c>
      <c r="J175" s="36">
        <f>ROWDATA!F180</f>
        <v>292.76428222999999</v>
      </c>
      <c r="K175" s="36">
        <f>ROWDATA!G180</f>
        <v>278.34951782000002</v>
      </c>
      <c r="L175" s="36">
        <f>ROWDATA!H180</f>
        <v>383.65283203000001</v>
      </c>
      <c r="M175" s="36">
        <f>ROWDATA!H180</f>
        <v>383.65283203000001</v>
      </c>
    </row>
    <row r="176" spans="1:13" x14ac:dyDescent="0.2">
      <c r="A176" s="34">
        <f>ROWDATA!B181</f>
        <v>44089.366666666669</v>
      </c>
      <c r="B176" s="36">
        <f>ROWDATA!C181</f>
        <v>222.27807616999999</v>
      </c>
      <c r="C176" s="36">
        <f>ROWDATA!C181</f>
        <v>222.27807616999999</v>
      </c>
      <c r="D176" s="36">
        <f>ROWDATA!D181</f>
        <v>0</v>
      </c>
      <c r="E176" s="36">
        <f>ROWDATA!D181</f>
        <v>0</v>
      </c>
      <c r="F176" s="36">
        <f>ROWDATA!E181</f>
        <v>234.80964660999999</v>
      </c>
      <c r="G176" s="36">
        <f>ROWDATA!E181</f>
        <v>234.80964660999999</v>
      </c>
      <c r="H176" s="36">
        <f>ROWDATA!E181</f>
        <v>234.80964660999999</v>
      </c>
      <c r="I176" s="36">
        <f>ROWDATA!F181</f>
        <v>341.73501586999998</v>
      </c>
      <c r="J176" s="36">
        <f>ROWDATA!F181</f>
        <v>341.73501586999998</v>
      </c>
      <c r="K176" s="36">
        <f>ROWDATA!G181</f>
        <v>253.36367798000001</v>
      </c>
      <c r="L176" s="36">
        <f>ROWDATA!H181</f>
        <v>368.81631470000002</v>
      </c>
      <c r="M176" s="36">
        <f>ROWDATA!H181</f>
        <v>368.81631470000002</v>
      </c>
    </row>
    <row r="177" spans="1:13" x14ac:dyDescent="0.2">
      <c r="A177" s="34">
        <f>ROWDATA!B182</f>
        <v>44089.367361111108</v>
      </c>
      <c r="B177" s="36">
        <f>ROWDATA!C182</f>
        <v>240.96852111999999</v>
      </c>
      <c r="C177" s="36">
        <f>ROWDATA!C182</f>
        <v>240.96852111999999</v>
      </c>
      <c r="D177" s="36">
        <f>ROWDATA!D182</f>
        <v>0</v>
      </c>
      <c r="E177" s="36">
        <f>ROWDATA!D182</f>
        <v>0</v>
      </c>
      <c r="F177" s="36">
        <f>ROWDATA!E182</f>
        <v>241.96020508000001</v>
      </c>
      <c r="G177" s="36">
        <f>ROWDATA!E182</f>
        <v>241.96020508000001</v>
      </c>
      <c r="H177" s="36">
        <f>ROWDATA!E182</f>
        <v>241.96020508000001</v>
      </c>
      <c r="I177" s="36">
        <f>ROWDATA!F182</f>
        <v>337.14767455999998</v>
      </c>
      <c r="J177" s="36">
        <f>ROWDATA!F182</f>
        <v>337.14767455999998</v>
      </c>
      <c r="K177" s="36">
        <f>ROWDATA!G182</f>
        <v>251.33674622000001</v>
      </c>
      <c r="L177" s="36">
        <f>ROWDATA!H182</f>
        <v>392.13589478</v>
      </c>
      <c r="M177" s="36">
        <f>ROWDATA!H182</f>
        <v>392.13589478</v>
      </c>
    </row>
    <row r="178" spans="1:13" x14ac:dyDescent="0.2">
      <c r="A178" s="34">
        <f>ROWDATA!B183</f>
        <v>44089.368055555555</v>
      </c>
      <c r="B178" s="36">
        <f>ROWDATA!C183</f>
        <v>252.88584900000001</v>
      </c>
      <c r="C178" s="36">
        <f>ROWDATA!C183</f>
        <v>252.88584900000001</v>
      </c>
      <c r="D178" s="36">
        <f>ROWDATA!D183</f>
        <v>0</v>
      </c>
      <c r="E178" s="36">
        <f>ROWDATA!D183</f>
        <v>0</v>
      </c>
      <c r="F178" s="36">
        <f>ROWDATA!E183</f>
        <v>257.03405762</v>
      </c>
      <c r="G178" s="36">
        <f>ROWDATA!E183</f>
        <v>257.03405762</v>
      </c>
      <c r="H178" s="36">
        <f>ROWDATA!E183</f>
        <v>257.03405762</v>
      </c>
      <c r="I178" s="36">
        <f>ROWDATA!F183</f>
        <v>316.18835448999999</v>
      </c>
      <c r="J178" s="36">
        <f>ROWDATA!F183</f>
        <v>316.18835448999999</v>
      </c>
      <c r="K178" s="36">
        <f>ROWDATA!G183</f>
        <v>276.54983521000003</v>
      </c>
      <c r="L178" s="36">
        <f>ROWDATA!H183</f>
        <v>443.61767578000001</v>
      </c>
      <c r="M178" s="36">
        <f>ROWDATA!H183</f>
        <v>443.61767578000001</v>
      </c>
    </row>
    <row r="179" spans="1:13" x14ac:dyDescent="0.2">
      <c r="A179" s="34">
        <f>ROWDATA!B184</f>
        <v>44089.368750000001</v>
      </c>
      <c r="B179" s="36">
        <f>ROWDATA!C184</f>
        <v>259.99743652000001</v>
      </c>
      <c r="C179" s="36">
        <f>ROWDATA!C184</f>
        <v>259.99743652000001</v>
      </c>
      <c r="D179" s="36">
        <f>ROWDATA!D184</f>
        <v>0</v>
      </c>
      <c r="E179" s="36">
        <f>ROWDATA!D184</f>
        <v>0</v>
      </c>
      <c r="F179" s="36">
        <f>ROWDATA!E184</f>
        <v>259.35086059999998</v>
      </c>
      <c r="G179" s="36">
        <f>ROWDATA!E184</f>
        <v>259.35086059999998</v>
      </c>
      <c r="H179" s="36">
        <f>ROWDATA!E184</f>
        <v>259.35086059999998</v>
      </c>
      <c r="I179" s="36">
        <f>ROWDATA!F184</f>
        <v>285.11285400000003</v>
      </c>
      <c r="J179" s="36">
        <f>ROWDATA!F184</f>
        <v>285.11285400000003</v>
      </c>
      <c r="K179" s="36">
        <f>ROWDATA!G184</f>
        <v>280.32379150000003</v>
      </c>
      <c r="L179" s="36">
        <f>ROWDATA!H184</f>
        <v>499.99362183</v>
      </c>
      <c r="M179" s="36">
        <f>ROWDATA!H184</f>
        <v>499.99362183</v>
      </c>
    </row>
    <row r="180" spans="1:13" x14ac:dyDescent="0.2">
      <c r="A180" s="34">
        <f>ROWDATA!B185</f>
        <v>44089.369444444441</v>
      </c>
      <c r="B180" s="36">
        <f>ROWDATA!C185</f>
        <v>257.83654784999999</v>
      </c>
      <c r="C180" s="36">
        <f>ROWDATA!C185</f>
        <v>257.83654784999999</v>
      </c>
      <c r="D180" s="36">
        <f>ROWDATA!D185</f>
        <v>0</v>
      </c>
      <c r="E180" s="36">
        <f>ROWDATA!D185</f>
        <v>0</v>
      </c>
      <c r="F180" s="36">
        <f>ROWDATA!E185</f>
        <v>254.80996704</v>
      </c>
      <c r="G180" s="36">
        <f>ROWDATA!E185</f>
        <v>254.80996704</v>
      </c>
      <c r="H180" s="36">
        <f>ROWDATA!E185</f>
        <v>254.80996704</v>
      </c>
      <c r="I180" s="36">
        <f>ROWDATA!F185</f>
        <v>253.43659973000001</v>
      </c>
      <c r="J180" s="36">
        <f>ROWDATA!F185</f>
        <v>253.43659973000001</v>
      </c>
      <c r="K180" s="36">
        <f>ROWDATA!G185</f>
        <v>262.15231323</v>
      </c>
      <c r="L180" s="36">
        <f>ROWDATA!H185</f>
        <v>380.45932006999999</v>
      </c>
      <c r="M180" s="36">
        <f>ROWDATA!H185</f>
        <v>380.45932006999999</v>
      </c>
    </row>
    <row r="181" spans="1:13" x14ac:dyDescent="0.2">
      <c r="A181" s="34">
        <f>ROWDATA!B186</f>
        <v>44089.370138888888</v>
      </c>
      <c r="B181" s="36">
        <f>ROWDATA!C186</f>
        <v>244.19384765999999</v>
      </c>
      <c r="C181" s="36">
        <f>ROWDATA!C186</f>
        <v>244.19384765999999</v>
      </c>
      <c r="D181" s="36">
        <f>ROWDATA!D186</f>
        <v>0</v>
      </c>
      <c r="E181" s="36">
        <f>ROWDATA!D186</f>
        <v>0</v>
      </c>
      <c r="F181" s="36">
        <f>ROWDATA!E186</f>
        <v>244.55497742</v>
      </c>
      <c r="G181" s="36">
        <f>ROWDATA!E186</f>
        <v>244.55497742</v>
      </c>
      <c r="H181" s="36">
        <f>ROWDATA!E186</f>
        <v>244.55497742</v>
      </c>
      <c r="I181" s="36">
        <f>ROWDATA!F186</f>
        <v>228.74624634</v>
      </c>
      <c r="J181" s="36">
        <f>ROWDATA!F186</f>
        <v>228.74624634</v>
      </c>
      <c r="K181" s="36">
        <f>ROWDATA!G186</f>
        <v>232.6237793</v>
      </c>
      <c r="L181" s="36">
        <f>ROWDATA!H186</f>
        <v>316.19152831999997</v>
      </c>
      <c r="M181" s="36">
        <f>ROWDATA!H186</f>
        <v>316.19152831999997</v>
      </c>
    </row>
    <row r="182" spans="1:13" x14ac:dyDescent="0.2">
      <c r="A182" s="34">
        <f>ROWDATA!B187</f>
        <v>44089.370833333334</v>
      </c>
      <c r="B182" s="36">
        <f>ROWDATA!C187</f>
        <v>223.89073181000001</v>
      </c>
      <c r="C182" s="36">
        <f>ROWDATA!C187</f>
        <v>223.89073181000001</v>
      </c>
      <c r="D182" s="36">
        <f>ROWDATA!D187</f>
        <v>0</v>
      </c>
      <c r="E182" s="36">
        <f>ROWDATA!D187</f>
        <v>0</v>
      </c>
      <c r="F182" s="36">
        <f>ROWDATA!E187</f>
        <v>229.46572875999999</v>
      </c>
      <c r="G182" s="36">
        <f>ROWDATA!E187</f>
        <v>229.46572875999999</v>
      </c>
      <c r="H182" s="36">
        <f>ROWDATA!E187</f>
        <v>229.46572875999999</v>
      </c>
      <c r="I182" s="36">
        <f>ROWDATA!F187</f>
        <v>210.06983948000001</v>
      </c>
      <c r="J182" s="36">
        <f>ROWDATA!F187</f>
        <v>210.06983948000001</v>
      </c>
      <c r="K182" s="36">
        <f>ROWDATA!G187</f>
        <v>201.43492126000001</v>
      </c>
      <c r="L182" s="36">
        <f>ROWDATA!H187</f>
        <v>289.53137206999997</v>
      </c>
      <c r="M182" s="36">
        <f>ROWDATA!H187</f>
        <v>289.53137206999997</v>
      </c>
    </row>
    <row r="183" spans="1:13" x14ac:dyDescent="0.2">
      <c r="A183" s="34">
        <f>ROWDATA!B188</f>
        <v>44089.371527777781</v>
      </c>
      <c r="B183" s="36">
        <f>ROWDATA!C188</f>
        <v>205.00680542000001</v>
      </c>
      <c r="C183" s="36">
        <f>ROWDATA!C188</f>
        <v>205.00680542000001</v>
      </c>
      <c r="D183" s="36">
        <f>ROWDATA!D188</f>
        <v>0</v>
      </c>
      <c r="E183" s="36">
        <f>ROWDATA!D188</f>
        <v>0</v>
      </c>
      <c r="F183" s="36">
        <f>ROWDATA!E188</f>
        <v>217.75885009999999</v>
      </c>
      <c r="G183" s="36">
        <f>ROWDATA!E188</f>
        <v>217.75885009999999</v>
      </c>
      <c r="H183" s="36">
        <f>ROWDATA!E188</f>
        <v>217.75885009999999</v>
      </c>
      <c r="I183" s="36">
        <f>ROWDATA!F188</f>
        <v>194.76531982</v>
      </c>
      <c r="J183" s="36">
        <f>ROWDATA!F188</f>
        <v>194.76531982</v>
      </c>
      <c r="K183" s="36">
        <f>ROWDATA!G188</f>
        <v>182.12719727000001</v>
      </c>
      <c r="L183" s="36">
        <f>ROWDATA!H188</f>
        <v>282.79559325999998</v>
      </c>
      <c r="M183" s="36">
        <f>ROWDATA!H188</f>
        <v>282.79559325999998</v>
      </c>
    </row>
    <row r="184" spans="1:13" x14ac:dyDescent="0.2">
      <c r="A184" s="34">
        <f>ROWDATA!B189</f>
        <v>44089.37222222222</v>
      </c>
      <c r="B184" s="36">
        <f>ROWDATA!C189</f>
        <v>193.05697631999999</v>
      </c>
      <c r="C184" s="36">
        <f>ROWDATA!C189</f>
        <v>193.05697631999999</v>
      </c>
      <c r="D184" s="36">
        <f>ROWDATA!D189</f>
        <v>0</v>
      </c>
      <c r="E184" s="36">
        <f>ROWDATA!D189</f>
        <v>0</v>
      </c>
      <c r="F184" s="36">
        <f>ROWDATA!E189</f>
        <v>209.12530518</v>
      </c>
      <c r="G184" s="36">
        <f>ROWDATA!E189</f>
        <v>209.12530518</v>
      </c>
      <c r="H184" s="36">
        <f>ROWDATA!E189</f>
        <v>209.12530518</v>
      </c>
      <c r="I184" s="36">
        <f>ROWDATA!F189</f>
        <v>186.80502319000001</v>
      </c>
      <c r="J184" s="36">
        <f>ROWDATA!F189</f>
        <v>186.80502319000001</v>
      </c>
      <c r="K184" s="36">
        <f>ROWDATA!G189</f>
        <v>166.15696715999999</v>
      </c>
      <c r="L184" s="36">
        <f>ROWDATA!H189</f>
        <v>249.83326721</v>
      </c>
      <c r="M184" s="36">
        <f>ROWDATA!H189</f>
        <v>249.83326721</v>
      </c>
    </row>
    <row r="185" spans="1:13" x14ac:dyDescent="0.2">
      <c r="A185" s="34">
        <f>ROWDATA!B190</f>
        <v>44089.372916666667</v>
      </c>
      <c r="B185" s="36">
        <f>ROWDATA!C190</f>
        <v>184.17121886999999</v>
      </c>
      <c r="C185" s="36">
        <f>ROWDATA!C190</f>
        <v>184.17121886999999</v>
      </c>
      <c r="D185" s="36">
        <f>ROWDATA!D190</f>
        <v>0</v>
      </c>
      <c r="E185" s="36">
        <f>ROWDATA!D190</f>
        <v>0</v>
      </c>
      <c r="F185" s="36">
        <f>ROWDATA!E190</f>
        <v>205.89732361</v>
      </c>
      <c r="G185" s="36">
        <f>ROWDATA!E190</f>
        <v>205.89732361</v>
      </c>
      <c r="H185" s="36">
        <f>ROWDATA!E190</f>
        <v>205.89732361</v>
      </c>
      <c r="I185" s="36">
        <f>ROWDATA!F190</f>
        <v>184.82691955999999</v>
      </c>
      <c r="J185" s="36">
        <f>ROWDATA!F190</f>
        <v>184.82691955999999</v>
      </c>
      <c r="K185" s="36">
        <f>ROWDATA!G190</f>
        <v>154.58950805999999</v>
      </c>
      <c r="L185" s="36">
        <f>ROWDATA!H190</f>
        <v>223.77403258999999</v>
      </c>
      <c r="M185" s="36">
        <f>ROWDATA!H190</f>
        <v>223.77403258999999</v>
      </c>
    </row>
    <row r="186" spans="1:13" x14ac:dyDescent="0.2">
      <c r="A186" s="34">
        <f>ROWDATA!B191</f>
        <v>44089.373611111114</v>
      </c>
      <c r="B186" s="36">
        <f>ROWDATA!C191</f>
        <v>178.15605163999999</v>
      </c>
      <c r="C186" s="36">
        <f>ROWDATA!C191</f>
        <v>178.15605163999999</v>
      </c>
      <c r="D186" s="36">
        <f>ROWDATA!D191</f>
        <v>0</v>
      </c>
      <c r="E186" s="36">
        <f>ROWDATA!D191</f>
        <v>0</v>
      </c>
      <c r="F186" s="36">
        <f>ROWDATA!E191</f>
        <v>205.18678284000001</v>
      </c>
      <c r="G186" s="36">
        <f>ROWDATA!E191</f>
        <v>205.18678284000001</v>
      </c>
      <c r="H186" s="36">
        <f>ROWDATA!E191</f>
        <v>205.18678284000001</v>
      </c>
      <c r="I186" s="36">
        <f>ROWDATA!F191</f>
        <v>182.42753601000001</v>
      </c>
      <c r="J186" s="36">
        <f>ROWDATA!F191</f>
        <v>182.42753601000001</v>
      </c>
      <c r="K186" s="36">
        <f>ROWDATA!G191</f>
        <v>149.90682982999999</v>
      </c>
      <c r="L186" s="36">
        <f>ROWDATA!H191</f>
        <v>218.10302734000001</v>
      </c>
      <c r="M186" s="36">
        <f>ROWDATA!H191</f>
        <v>218.10302734000001</v>
      </c>
    </row>
    <row r="187" spans="1:13" x14ac:dyDescent="0.2">
      <c r="A187" s="34">
        <f>ROWDATA!B192</f>
        <v>44089.374305555553</v>
      </c>
      <c r="B187" s="36">
        <f>ROWDATA!C192</f>
        <v>173.72103881999999</v>
      </c>
      <c r="C187" s="36">
        <f>ROWDATA!C192</f>
        <v>173.72103881999999</v>
      </c>
      <c r="D187" s="36">
        <f>ROWDATA!D192</f>
        <v>0</v>
      </c>
      <c r="E187" s="36">
        <f>ROWDATA!D192</f>
        <v>0</v>
      </c>
      <c r="F187" s="36">
        <f>ROWDATA!E192</f>
        <v>210.68508911000001</v>
      </c>
      <c r="G187" s="36">
        <f>ROWDATA!E192</f>
        <v>210.68508911000001</v>
      </c>
      <c r="H187" s="36">
        <f>ROWDATA!E192</f>
        <v>210.68508911000001</v>
      </c>
      <c r="I187" s="36">
        <f>ROWDATA!F192</f>
        <v>176.50964354999999</v>
      </c>
      <c r="J187" s="36">
        <f>ROWDATA!F192</f>
        <v>176.50964354999999</v>
      </c>
      <c r="K187" s="36">
        <f>ROWDATA!G192</f>
        <v>147.74008179</v>
      </c>
      <c r="L187" s="36">
        <f>ROWDATA!H192</f>
        <v>212.56547545999999</v>
      </c>
      <c r="M187" s="36">
        <f>ROWDATA!H192</f>
        <v>212.56547545999999</v>
      </c>
    </row>
    <row r="188" spans="1:13" x14ac:dyDescent="0.2">
      <c r="A188" s="34">
        <f>ROWDATA!B193</f>
        <v>44089.375</v>
      </c>
      <c r="B188" s="36">
        <f>ROWDATA!C193</f>
        <v>169.14105225</v>
      </c>
      <c r="C188" s="36">
        <f>ROWDATA!C193</f>
        <v>169.14105225</v>
      </c>
      <c r="D188" s="36">
        <f>ROWDATA!D193</f>
        <v>0</v>
      </c>
      <c r="E188" s="36">
        <f>ROWDATA!D193</f>
        <v>0</v>
      </c>
      <c r="F188" s="36">
        <f>ROWDATA!E193</f>
        <v>215.34928894000001</v>
      </c>
      <c r="G188" s="36">
        <f>ROWDATA!E193</f>
        <v>215.34928894000001</v>
      </c>
      <c r="H188" s="36">
        <f>ROWDATA!E193</f>
        <v>215.34928894000001</v>
      </c>
      <c r="I188" s="36">
        <f>ROWDATA!F193</f>
        <v>168.22465514999999</v>
      </c>
      <c r="J188" s="36">
        <f>ROWDATA!F193</f>
        <v>168.22465514999999</v>
      </c>
      <c r="K188" s="36">
        <f>ROWDATA!G193</f>
        <v>144.26306152000001</v>
      </c>
      <c r="L188" s="36">
        <f>ROWDATA!H193</f>
        <v>201.19073485999999</v>
      </c>
      <c r="M188" s="36">
        <f>ROWDATA!H193</f>
        <v>201.19073485999999</v>
      </c>
    </row>
    <row r="189" spans="1:13" x14ac:dyDescent="0.2">
      <c r="A189" s="34">
        <f>ROWDATA!B194</f>
        <v>44089.375694444447</v>
      </c>
      <c r="B189" s="36">
        <f>ROWDATA!C194</f>
        <v>163.31938170999999</v>
      </c>
      <c r="C189" s="36">
        <f>ROWDATA!C194</f>
        <v>163.31938170999999</v>
      </c>
      <c r="D189" s="36">
        <f>ROWDATA!D194</f>
        <v>0</v>
      </c>
      <c r="E189" s="36">
        <f>ROWDATA!D194</f>
        <v>0</v>
      </c>
      <c r="F189" s="36">
        <f>ROWDATA!E194</f>
        <v>202.57661438</v>
      </c>
      <c r="G189" s="36">
        <f>ROWDATA!E194</f>
        <v>202.57661438</v>
      </c>
      <c r="H189" s="36">
        <f>ROWDATA!E194</f>
        <v>202.57661438</v>
      </c>
      <c r="I189" s="36">
        <f>ROWDATA!F194</f>
        <v>162.59864807</v>
      </c>
      <c r="J189" s="36">
        <f>ROWDATA!F194</f>
        <v>162.59864807</v>
      </c>
      <c r="K189" s="36">
        <f>ROWDATA!G194</f>
        <v>136.74946593999999</v>
      </c>
      <c r="L189" s="36">
        <f>ROWDATA!H194</f>
        <v>186.10812378</v>
      </c>
      <c r="M189" s="36">
        <f>ROWDATA!H194</f>
        <v>186.10812378</v>
      </c>
    </row>
    <row r="190" spans="1:13" x14ac:dyDescent="0.2">
      <c r="A190" s="34">
        <f>ROWDATA!B195</f>
        <v>44089.376388888886</v>
      </c>
      <c r="B190" s="36">
        <f>ROWDATA!C195</f>
        <v>160.12629699999999</v>
      </c>
      <c r="C190" s="36">
        <f>ROWDATA!C195</f>
        <v>160.12629699999999</v>
      </c>
      <c r="D190" s="36">
        <f>ROWDATA!D195</f>
        <v>0</v>
      </c>
      <c r="E190" s="36">
        <f>ROWDATA!D195</f>
        <v>0</v>
      </c>
      <c r="F190" s="36">
        <f>ROWDATA!E195</f>
        <v>193.85032654</v>
      </c>
      <c r="G190" s="36">
        <f>ROWDATA!E195</f>
        <v>193.85032654</v>
      </c>
      <c r="H190" s="36">
        <f>ROWDATA!E195</f>
        <v>193.85032654</v>
      </c>
      <c r="I190" s="36">
        <f>ROWDATA!F195</f>
        <v>160.16671753</v>
      </c>
      <c r="J190" s="36">
        <f>ROWDATA!F195</f>
        <v>160.16671753</v>
      </c>
      <c r="K190" s="36">
        <f>ROWDATA!G195</f>
        <v>129.28840636999999</v>
      </c>
      <c r="L190" s="36">
        <f>ROWDATA!H195</f>
        <v>171.19195557</v>
      </c>
      <c r="M190" s="36">
        <f>ROWDATA!H195</f>
        <v>171.19195557</v>
      </c>
    </row>
    <row r="191" spans="1:13" x14ac:dyDescent="0.2">
      <c r="A191" s="34">
        <f>ROWDATA!B196</f>
        <v>44089.377083333333</v>
      </c>
      <c r="B191" s="36">
        <f>ROWDATA!C196</f>
        <v>164.59330750000001</v>
      </c>
      <c r="C191" s="36">
        <f>ROWDATA!C196</f>
        <v>164.59330750000001</v>
      </c>
      <c r="D191" s="36">
        <f>ROWDATA!D196</f>
        <v>0</v>
      </c>
      <c r="E191" s="36">
        <f>ROWDATA!D196</f>
        <v>0</v>
      </c>
      <c r="F191" s="36">
        <f>ROWDATA!E196</f>
        <v>207.85887145999999</v>
      </c>
      <c r="G191" s="36">
        <f>ROWDATA!E196</f>
        <v>207.85887145999999</v>
      </c>
      <c r="H191" s="36">
        <f>ROWDATA!E196</f>
        <v>207.85887145999999</v>
      </c>
      <c r="I191" s="36">
        <f>ROWDATA!F196</f>
        <v>159.08067321999999</v>
      </c>
      <c r="J191" s="36">
        <f>ROWDATA!F196</f>
        <v>159.08067321999999</v>
      </c>
      <c r="K191" s="36">
        <f>ROWDATA!G196</f>
        <v>123.33008574999999</v>
      </c>
      <c r="L191" s="36">
        <f>ROWDATA!H196</f>
        <v>160.66589354999999</v>
      </c>
      <c r="M191" s="36">
        <f>ROWDATA!H196</f>
        <v>160.66589354999999</v>
      </c>
    </row>
    <row r="192" spans="1:13" x14ac:dyDescent="0.2">
      <c r="A192" s="34">
        <f>ROWDATA!B197</f>
        <v>44089.37777777778</v>
      </c>
      <c r="B192" s="36">
        <f>ROWDATA!C197</f>
        <v>174.62425232000001</v>
      </c>
      <c r="C192" s="36">
        <f>ROWDATA!C197</f>
        <v>174.62425232000001</v>
      </c>
      <c r="D192" s="36">
        <f>ROWDATA!D197</f>
        <v>0</v>
      </c>
      <c r="E192" s="36">
        <f>ROWDATA!D197</f>
        <v>0</v>
      </c>
      <c r="F192" s="36">
        <f>ROWDATA!E197</f>
        <v>225.74351501000001</v>
      </c>
      <c r="G192" s="36">
        <f>ROWDATA!E197</f>
        <v>225.74351501000001</v>
      </c>
      <c r="H192" s="36">
        <f>ROWDATA!E197</f>
        <v>225.74351501000001</v>
      </c>
      <c r="I192" s="36">
        <f>ROWDATA!F197</f>
        <v>159.59934998</v>
      </c>
      <c r="J192" s="36">
        <f>ROWDATA!F197</f>
        <v>159.59934998</v>
      </c>
      <c r="K192" s="36">
        <f>ROWDATA!G197</f>
        <v>119.99259186</v>
      </c>
      <c r="L192" s="36">
        <f>ROWDATA!H197</f>
        <v>157.40661621000001</v>
      </c>
      <c r="M192" s="36">
        <f>ROWDATA!H197</f>
        <v>157.40661621000001</v>
      </c>
    </row>
    <row r="193" spans="1:13" x14ac:dyDescent="0.2">
      <c r="A193" s="34">
        <f>ROWDATA!B198</f>
        <v>44089.378472222219</v>
      </c>
      <c r="B193" s="36">
        <f>ROWDATA!C198</f>
        <v>179.22050476000001</v>
      </c>
      <c r="C193" s="36">
        <f>ROWDATA!C198</f>
        <v>179.22050476000001</v>
      </c>
      <c r="D193" s="36">
        <f>ROWDATA!D198</f>
        <v>0</v>
      </c>
      <c r="E193" s="36">
        <f>ROWDATA!D198</f>
        <v>0</v>
      </c>
      <c r="F193" s="36">
        <f>ROWDATA!E198</f>
        <v>216.94017029</v>
      </c>
      <c r="G193" s="36">
        <f>ROWDATA!E198</f>
        <v>216.94017029</v>
      </c>
      <c r="H193" s="36">
        <f>ROWDATA!E198</f>
        <v>216.94017029</v>
      </c>
      <c r="I193" s="36">
        <f>ROWDATA!F198</f>
        <v>160.75048828000001</v>
      </c>
      <c r="J193" s="36">
        <f>ROWDATA!F198</f>
        <v>160.75048828000001</v>
      </c>
      <c r="K193" s="36">
        <f>ROWDATA!G198</f>
        <v>116.79490662000001</v>
      </c>
      <c r="L193" s="36">
        <f>ROWDATA!H198</f>
        <v>159.55172729</v>
      </c>
      <c r="M193" s="36">
        <f>ROWDATA!H198</f>
        <v>159.55172729</v>
      </c>
    </row>
    <row r="194" spans="1:13" x14ac:dyDescent="0.2">
      <c r="A194" s="34">
        <f>ROWDATA!B199</f>
        <v>44089.379166666666</v>
      </c>
      <c r="B194" s="36">
        <f>ROWDATA!C199</f>
        <v>186.12261963</v>
      </c>
      <c r="C194" s="36">
        <f>ROWDATA!C199</f>
        <v>186.12261963</v>
      </c>
      <c r="D194" s="36">
        <f>ROWDATA!D199</f>
        <v>0</v>
      </c>
      <c r="E194" s="36">
        <f>ROWDATA!D199</f>
        <v>0</v>
      </c>
      <c r="F194" s="36">
        <f>ROWDATA!E199</f>
        <v>199.36430358999999</v>
      </c>
      <c r="G194" s="36">
        <f>ROWDATA!E199</f>
        <v>199.36430358999999</v>
      </c>
      <c r="H194" s="36">
        <f>ROWDATA!E199</f>
        <v>199.36430358999999</v>
      </c>
      <c r="I194" s="36">
        <f>ROWDATA!F199</f>
        <v>165.19306946</v>
      </c>
      <c r="J194" s="36">
        <f>ROWDATA!F199</f>
        <v>165.19306946</v>
      </c>
      <c r="K194" s="36">
        <f>ROWDATA!G199</f>
        <v>115.64176940999999</v>
      </c>
      <c r="L194" s="36">
        <f>ROWDATA!H199</f>
        <v>164.97276306000001</v>
      </c>
      <c r="M194" s="36">
        <f>ROWDATA!H199</f>
        <v>164.97276306000001</v>
      </c>
    </row>
    <row r="195" spans="1:13" x14ac:dyDescent="0.2">
      <c r="A195" s="34">
        <f>ROWDATA!B200</f>
        <v>44089.379861111112</v>
      </c>
      <c r="B195" s="36">
        <f>ROWDATA!C200</f>
        <v>199.36262511999999</v>
      </c>
      <c r="C195" s="36">
        <f>ROWDATA!C200</f>
        <v>199.36262511999999</v>
      </c>
      <c r="D195" s="36">
        <f>ROWDATA!D200</f>
        <v>0</v>
      </c>
      <c r="E195" s="36">
        <f>ROWDATA!D200</f>
        <v>0</v>
      </c>
      <c r="F195" s="36">
        <f>ROWDATA!E200</f>
        <v>200.66156006</v>
      </c>
      <c r="G195" s="36">
        <f>ROWDATA!E200</f>
        <v>200.66156006</v>
      </c>
      <c r="H195" s="36">
        <f>ROWDATA!E200</f>
        <v>200.66156006</v>
      </c>
      <c r="I195" s="36">
        <f>ROWDATA!F200</f>
        <v>174.02928162000001</v>
      </c>
      <c r="J195" s="36">
        <f>ROWDATA!F200</f>
        <v>174.02928162000001</v>
      </c>
      <c r="K195" s="36">
        <f>ROWDATA!G200</f>
        <v>118.96166229000001</v>
      </c>
      <c r="L195" s="36">
        <f>ROWDATA!H200</f>
        <v>178.95758057</v>
      </c>
      <c r="M195" s="36">
        <f>ROWDATA!H200</f>
        <v>178.95758057</v>
      </c>
    </row>
    <row r="196" spans="1:13" x14ac:dyDescent="0.2">
      <c r="A196" s="34">
        <f>ROWDATA!B201</f>
        <v>44089.380555555559</v>
      </c>
      <c r="B196" s="36">
        <f>ROWDATA!C201</f>
        <v>215.84394836000001</v>
      </c>
      <c r="C196" s="36">
        <f>ROWDATA!C201</f>
        <v>215.84394836000001</v>
      </c>
      <c r="D196" s="36">
        <f>ROWDATA!D201</f>
        <v>0</v>
      </c>
      <c r="E196" s="36">
        <f>ROWDATA!D201</f>
        <v>0</v>
      </c>
      <c r="F196" s="36">
        <f>ROWDATA!E201</f>
        <v>209.94372559000001</v>
      </c>
      <c r="G196" s="36">
        <f>ROWDATA!E201</f>
        <v>209.94372559000001</v>
      </c>
      <c r="H196" s="36">
        <f>ROWDATA!E201</f>
        <v>209.94372559000001</v>
      </c>
      <c r="I196" s="36">
        <f>ROWDATA!F201</f>
        <v>181.69795227</v>
      </c>
      <c r="J196" s="36">
        <f>ROWDATA!F201</f>
        <v>181.69795227</v>
      </c>
      <c r="K196" s="36">
        <f>ROWDATA!G201</f>
        <v>123.53973388999999</v>
      </c>
      <c r="L196" s="36">
        <f>ROWDATA!H201</f>
        <v>192.04461670000001</v>
      </c>
      <c r="M196" s="36">
        <f>ROWDATA!H201</f>
        <v>192.04461670000001</v>
      </c>
    </row>
    <row r="197" spans="1:13" x14ac:dyDescent="0.2">
      <c r="A197" s="34">
        <f>ROWDATA!B202</f>
        <v>44089.381249999999</v>
      </c>
      <c r="B197" s="36">
        <f>ROWDATA!C202</f>
        <v>229.97065735000001</v>
      </c>
      <c r="C197" s="36">
        <f>ROWDATA!C202</f>
        <v>229.97065735000001</v>
      </c>
      <c r="D197" s="36">
        <f>ROWDATA!D202</f>
        <v>0</v>
      </c>
      <c r="E197" s="36">
        <f>ROWDATA!D202</f>
        <v>0</v>
      </c>
      <c r="F197" s="36">
        <f>ROWDATA!E202</f>
        <v>222.56202698000001</v>
      </c>
      <c r="G197" s="36">
        <f>ROWDATA!E202</f>
        <v>222.56202698000001</v>
      </c>
      <c r="H197" s="36">
        <f>ROWDATA!E202</f>
        <v>222.56202698000001</v>
      </c>
      <c r="I197" s="36">
        <f>ROWDATA!F202</f>
        <v>194.06828307999999</v>
      </c>
      <c r="J197" s="36">
        <f>ROWDATA!F202</f>
        <v>194.06828307999999</v>
      </c>
      <c r="K197" s="36">
        <f>ROWDATA!G202</f>
        <v>130.96588134999999</v>
      </c>
      <c r="L197" s="36">
        <f>ROWDATA!H202</f>
        <v>207.94233704000001</v>
      </c>
      <c r="M197" s="36">
        <f>ROWDATA!H202</f>
        <v>207.94233704000001</v>
      </c>
    </row>
    <row r="198" spans="1:13" x14ac:dyDescent="0.2">
      <c r="A198" s="34">
        <f>ROWDATA!B203</f>
        <v>44089.381944444445</v>
      </c>
      <c r="B198" s="36">
        <f>ROWDATA!C203</f>
        <v>244.11308288999999</v>
      </c>
      <c r="C198" s="36">
        <f>ROWDATA!C203</f>
        <v>244.11308288999999</v>
      </c>
      <c r="D198" s="36">
        <f>ROWDATA!D203</f>
        <v>0</v>
      </c>
      <c r="E198" s="36">
        <f>ROWDATA!D203</f>
        <v>0</v>
      </c>
      <c r="F198" s="36">
        <f>ROWDATA!E203</f>
        <v>231.07200623</v>
      </c>
      <c r="G198" s="36">
        <f>ROWDATA!E203</f>
        <v>231.07200623</v>
      </c>
      <c r="H198" s="36">
        <f>ROWDATA!E203</f>
        <v>231.07200623</v>
      </c>
      <c r="I198" s="36">
        <f>ROWDATA!F203</f>
        <v>212.80979919000001</v>
      </c>
      <c r="J198" s="36">
        <f>ROWDATA!F203</f>
        <v>212.80979919000001</v>
      </c>
      <c r="K198" s="36">
        <f>ROWDATA!G203</f>
        <v>140.92555236999999</v>
      </c>
      <c r="L198" s="36">
        <f>ROWDATA!H203</f>
        <v>221.72851563</v>
      </c>
      <c r="M198" s="36">
        <f>ROWDATA!H203</f>
        <v>221.72851563</v>
      </c>
    </row>
    <row r="199" spans="1:13" x14ac:dyDescent="0.2">
      <c r="A199" s="34">
        <f>ROWDATA!B204</f>
        <v>44089.382638888892</v>
      </c>
      <c r="B199" s="36">
        <f>ROWDATA!C204</f>
        <v>261.75506591999999</v>
      </c>
      <c r="C199" s="36">
        <f>ROWDATA!C204</f>
        <v>261.75506591999999</v>
      </c>
      <c r="D199" s="36">
        <f>ROWDATA!D204</f>
        <v>0</v>
      </c>
      <c r="E199" s="36">
        <f>ROWDATA!D204</f>
        <v>0</v>
      </c>
      <c r="F199" s="36">
        <f>ROWDATA!E204</f>
        <v>240.70919799999999</v>
      </c>
      <c r="G199" s="36">
        <f>ROWDATA!E204</f>
        <v>240.70919799999999</v>
      </c>
      <c r="H199" s="36">
        <f>ROWDATA!E204</f>
        <v>240.70919799999999</v>
      </c>
      <c r="I199" s="36">
        <f>ROWDATA!F204</f>
        <v>234.22564697000001</v>
      </c>
      <c r="J199" s="36">
        <f>ROWDATA!F204</f>
        <v>234.22564697000001</v>
      </c>
      <c r="K199" s="36">
        <f>ROWDATA!G204</f>
        <v>149.48753357000001</v>
      </c>
      <c r="L199" s="36">
        <f>ROWDATA!H204</f>
        <v>233.35266113</v>
      </c>
      <c r="M199" s="36">
        <f>ROWDATA!H204</f>
        <v>233.35266113</v>
      </c>
    </row>
    <row r="200" spans="1:13" x14ac:dyDescent="0.2">
      <c r="A200" s="34">
        <f>ROWDATA!B205</f>
        <v>44089.383333333331</v>
      </c>
      <c r="B200" s="36">
        <f>ROWDATA!C205</f>
        <v>329.69287108999998</v>
      </c>
      <c r="C200" s="36">
        <f>ROWDATA!C205</f>
        <v>329.69287108999998</v>
      </c>
      <c r="D200" s="36">
        <f>ROWDATA!D205</f>
        <v>0</v>
      </c>
      <c r="E200" s="36">
        <f>ROWDATA!D205</f>
        <v>0</v>
      </c>
      <c r="F200" s="36">
        <f>ROWDATA!E205</f>
        <v>244.40058898999999</v>
      </c>
      <c r="G200" s="36">
        <f>ROWDATA!E205</f>
        <v>244.40058898999999</v>
      </c>
      <c r="H200" s="36">
        <f>ROWDATA!E205</f>
        <v>244.40058898999999</v>
      </c>
      <c r="I200" s="36">
        <f>ROWDATA!F205</f>
        <v>271.26882934999998</v>
      </c>
      <c r="J200" s="36">
        <f>ROWDATA!F205</f>
        <v>271.26882934999998</v>
      </c>
      <c r="K200" s="36">
        <f>ROWDATA!G205</f>
        <v>156.84370422000001</v>
      </c>
      <c r="L200" s="36">
        <f>ROWDATA!H205</f>
        <v>220.6806488</v>
      </c>
      <c r="M200" s="36">
        <f>ROWDATA!H205</f>
        <v>220.6806488</v>
      </c>
    </row>
    <row r="201" spans="1:13" x14ac:dyDescent="0.2">
      <c r="A201" s="34">
        <f>ROWDATA!B206</f>
        <v>44089.384027777778</v>
      </c>
      <c r="B201" s="36">
        <f>ROWDATA!C206</f>
        <v>318.56628418000003</v>
      </c>
      <c r="C201" s="36">
        <f>ROWDATA!C206</f>
        <v>318.56628418000003</v>
      </c>
      <c r="D201" s="36">
        <f>ROWDATA!D206</f>
        <v>0</v>
      </c>
      <c r="E201" s="36">
        <f>ROWDATA!D206</f>
        <v>0</v>
      </c>
      <c r="F201" s="36">
        <f>ROWDATA!E206</f>
        <v>242.11485291</v>
      </c>
      <c r="G201" s="36">
        <f>ROWDATA!E206</f>
        <v>242.11485291</v>
      </c>
      <c r="H201" s="36">
        <f>ROWDATA!E206</f>
        <v>242.11485291</v>
      </c>
      <c r="I201" s="36">
        <f>ROWDATA!F206</f>
        <v>273.71664428999998</v>
      </c>
      <c r="J201" s="36">
        <f>ROWDATA!F206</f>
        <v>273.71664428999998</v>
      </c>
      <c r="K201" s="36">
        <f>ROWDATA!G206</f>
        <v>157.83970642</v>
      </c>
      <c r="L201" s="36">
        <f>ROWDATA!H206</f>
        <v>209.67185974</v>
      </c>
      <c r="M201" s="36">
        <f>ROWDATA!H206</f>
        <v>209.67185974</v>
      </c>
    </row>
    <row r="202" spans="1:13" x14ac:dyDescent="0.2">
      <c r="A202" s="34">
        <f>ROWDATA!B207</f>
        <v>44089.384722222225</v>
      </c>
      <c r="B202" s="36">
        <f>ROWDATA!C207</f>
        <v>339.23904419000002</v>
      </c>
      <c r="C202" s="36">
        <f>ROWDATA!C207</f>
        <v>339.23904419000002</v>
      </c>
      <c r="D202" s="36">
        <f>ROWDATA!D207</f>
        <v>0</v>
      </c>
      <c r="E202" s="36">
        <f>ROWDATA!D207</f>
        <v>0</v>
      </c>
      <c r="F202" s="36">
        <f>ROWDATA!E207</f>
        <v>243.22689819000001</v>
      </c>
      <c r="G202" s="36">
        <f>ROWDATA!E207</f>
        <v>243.22689819000001</v>
      </c>
      <c r="H202" s="36">
        <f>ROWDATA!E207</f>
        <v>243.22689819000001</v>
      </c>
      <c r="I202" s="36">
        <f>ROWDATA!F207</f>
        <v>266.30838012999999</v>
      </c>
      <c r="J202" s="36">
        <f>ROWDATA!F207</f>
        <v>266.30838012999999</v>
      </c>
      <c r="K202" s="36">
        <f>ROWDATA!G207</f>
        <v>152.05598449999999</v>
      </c>
      <c r="L202" s="36">
        <f>ROWDATA!H207</f>
        <v>199.76057434000001</v>
      </c>
      <c r="M202" s="36">
        <f>ROWDATA!H207</f>
        <v>199.76057434000001</v>
      </c>
    </row>
    <row r="203" spans="1:13" x14ac:dyDescent="0.2">
      <c r="A203" s="34">
        <f>ROWDATA!B208</f>
        <v>44089.385416666664</v>
      </c>
      <c r="B203" s="36">
        <f>ROWDATA!C208</f>
        <v>359.15359496999997</v>
      </c>
      <c r="C203" s="36">
        <f>ROWDATA!C208</f>
        <v>359.15359496999997</v>
      </c>
      <c r="D203" s="36">
        <f>ROWDATA!D208</f>
        <v>0</v>
      </c>
      <c r="E203" s="36">
        <f>ROWDATA!D208</f>
        <v>0</v>
      </c>
      <c r="F203" s="36">
        <f>ROWDATA!E208</f>
        <v>256.61712646000001</v>
      </c>
      <c r="G203" s="36">
        <f>ROWDATA!E208</f>
        <v>256.61712646000001</v>
      </c>
      <c r="H203" s="36">
        <f>ROWDATA!E208</f>
        <v>256.61712646000001</v>
      </c>
      <c r="I203" s="36">
        <f>ROWDATA!F208</f>
        <v>281.12515259000003</v>
      </c>
      <c r="J203" s="36">
        <f>ROWDATA!F208</f>
        <v>281.12515259000003</v>
      </c>
      <c r="K203" s="36">
        <f>ROWDATA!G208</f>
        <v>144.75233459</v>
      </c>
      <c r="L203" s="36">
        <f>ROWDATA!H208</f>
        <v>188.76870728</v>
      </c>
      <c r="M203" s="36">
        <f>ROWDATA!H208</f>
        <v>188.76870728</v>
      </c>
    </row>
    <row r="204" spans="1:13" x14ac:dyDescent="0.2">
      <c r="A204" s="34">
        <f>ROWDATA!B209</f>
        <v>44089.386111111111</v>
      </c>
      <c r="B204" s="36">
        <f>ROWDATA!C209</f>
        <v>353.09072875999999</v>
      </c>
      <c r="C204" s="36">
        <f>ROWDATA!C209</f>
        <v>353.09072875999999</v>
      </c>
      <c r="D204" s="36">
        <f>ROWDATA!D209</f>
        <v>0</v>
      </c>
      <c r="E204" s="36">
        <f>ROWDATA!D209</f>
        <v>0</v>
      </c>
      <c r="F204" s="36">
        <f>ROWDATA!E209</f>
        <v>249.99136353</v>
      </c>
      <c r="G204" s="36">
        <f>ROWDATA!E209</f>
        <v>249.99136353</v>
      </c>
      <c r="H204" s="36">
        <f>ROWDATA!E209</f>
        <v>249.99136353</v>
      </c>
      <c r="I204" s="36">
        <f>ROWDATA!F209</f>
        <v>239.36499022999999</v>
      </c>
      <c r="J204" s="36">
        <f>ROWDATA!F209</f>
        <v>239.36499022999999</v>
      </c>
      <c r="K204" s="36">
        <f>ROWDATA!G209</f>
        <v>139.21316528</v>
      </c>
      <c r="L204" s="36">
        <f>ROWDATA!H209</f>
        <v>178.40881347999999</v>
      </c>
      <c r="M204" s="36">
        <f>ROWDATA!H209</f>
        <v>178.40881347999999</v>
      </c>
    </row>
    <row r="205" spans="1:13" x14ac:dyDescent="0.2">
      <c r="A205" s="34">
        <f>ROWDATA!B210</f>
        <v>44089.386805555558</v>
      </c>
      <c r="B205" s="36">
        <f>ROWDATA!C210</f>
        <v>273.31741333000002</v>
      </c>
      <c r="C205" s="36">
        <f>ROWDATA!C210</f>
        <v>273.31741333000002</v>
      </c>
      <c r="D205" s="36">
        <f>ROWDATA!D210</f>
        <v>0</v>
      </c>
      <c r="E205" s="36">
        <f>ROWDATA!D210</f>
        <v>0</v>
      </c>
      <c r="F205" s="36">
        <f>ROWDATA!E210</f>
        <v>228.58538818</v>
      </c>
      <c r="G205" s="36">
        <f>ROWDATA!E210</f>
        <v>228.58538818</v>
      </c>
      <c r="H205" s="36">
        <f>ROWDATA!E210</f>
        <v>228.58538818</v>
      </c>
      <c r="I205" s="36">
        <f>ROWDATA!F210</f>
        <v>221.80743408000001</v>
      </c>
      <c r="J205" s="36">
        <f>ROWDATA!F210</f>
        <v>221.80743408000001</v>
      </c>
      <c r="K205" s="36">
        <f>ROWDATA!G210</f>
        <v>131.78717040999999</v>
      </c>
      <c r="L205" s="36">
        <f>ROWDATA!H210</f>
        <v>165.38835144000001</v>
      </c>
      <c r="M205" s="36">
        <f>ROWDATA!H210</f>
        <v>165.38835144000001</v>
      </c>
    </row>
    <row r="206" spans="1:13" x14ac:dyDescent="0.2">
      <c r="A206" s="34">
        <f>ROWDATA!B211</f>
        <v>44089.387499999997</v>
      </c>
      <c r="B206" s="36">
        <f>ROWDATA!C211</f>
        <v>250.27349853999999</v>
      </c>
      <c r="C206" s="36">
        <f>ROWDATA!C211</f>
        <v>250.27349853999999</v>
      </c>
      <c r="D206" s="36">
        <f>ROWDATA!D211</f>
        <v>0</v>
      </c>
      <c r="E206" s="36">
        <f>ROWDATA!D211</f>
        <v>0</v>
      </c>
      <c r="F206" s="36">
        <f>ROWDATA!E211</f>
        <v>212.83210754000001</v>
      </c>
      <c r="G206" s="36">
        <f>ROWDATA!E211</f>
        <v>212.83210754000001</v>
      </c>
      <c r="H206" s="36">
        <f>ROWDATA!E211</f>
        <v>212.83210754000001</v>
      </c>
      <c r="I206" s="36">
        <f>ROWDATA!F211</f>
        <v>205.51426696999999</v>
      </c>
      <c r="J206" s="36">
        <f>ROWDATA!F211</f>
        <v>205.51426696999999</v>
      </c>
      <c r="K206" s="36">
        <f>ROWDATA!G211</f>
        <v>123.71432495000001</v>
      </c>
      <c r="L206" s="36">
        <f>ROWDATA!H211</f>
        <v>152.11875916</v>
      </c>
      <c r="M206" s="36">
        <f>ROWDATA!H211</f>
        <v>152.11875916</v>
      </c>
    </row>
    <row r="207" spans="1:13" x14ac:dyDescent="0.2">
      <c r="A207" s="34">
        <f>ROWDATA!B212</f>
        <v>44089.388194444444</v>
      </c>
      <c r="B207" s="36">
        <f>ROWDATA!C212</f>
        <v>238.63041687</v>
      </c>
      <c r="C207" s="36">
        <f>ROWDATA!C212</f>
        <v>238.63041687</v>
      </c>
      <c r="D207" s="36">
        <f>ROWDATA!D212</f>
        <v>0</v>
      </c>
      <c r="E207" s="36">
        <f>ROWDATA!D212</f>
        <v>0</v>
      </c>
      <c r="F207" s="36">
        <f>ROWDATA!E212</f>
        <v>202.70016479</v>
      </c>
      <c r="G207" s="36">
        <f>ROWDATA!E212</f>
        <v>202.70016479</v>
      </c>
      <c r="H207" s="36">
        <f>ROWDATA!E212</f>
        <v>202.70016479</v>
      </c>
      <c r="I207" s="36">
        <f>ROWDATA!F212</f>
        <v>189.35021972999999</v>
      </c>
      <c r="J207" s="36">
        <f>ROWDATA!F212</f>
        <v>189.35021972999999</v>
      </c>
      <c r="K207" s="36">
        <f>ROWDATA!G212</f>
        <v>113.8419342</v>
      </c>
      <c r="L207" s="36">
        <f>ROWDATA!H212</f>
        <v>139.83042907999999</v>
      </c>
      <c r="M207" s="36">
        <f>ROWDATA!H212</f>
        <v>139.83042907999999</v>
      </c>
    </row>
    <row r="208" spans="1:13" x14ac:dyDescent="0.2">
      <c r="A208" s="34">
        <f>ROWDATA!B213</f>
        <v>44089.388888888891</v>
      </c>
      <c r="B208" s="36">
        <f>ROWDATA!C213</f>
        <v>233.06672667999999</v>
      </c>
      <c r="C208" s="36">
        <f>ROWDATA!C213</f>
        <v>233.06672667999999</v>
      </c>
      <c r="D208" s="36">
        <f>ROWDATA!D213</f>
        <v>0</v>
      </c>
      <c r="E208" s="36">
        <f>ROWDATA!D213</f>
        <v>0</v>
      </c>
      <c r="F208" s="36">
        <f>ROWDATA!E213</f>
        <v>196.78494262999999</v>
      </c>
      <c r="G208" s="36">
        <f>ROWDATA!E213</f>
        <v>196.78494262999999</v>
      </c>
      <c r="H208" s="36">
        <f>ROWDATA!E213</f>
        <v>196.78494262999999</v>
      </c>
      <c r="I208" s="36">
        <f>ROWDATA!F213</f>
        <v>175.87745666999999</v>
      </c>
      <c r="J208" s="36">
        <f>ROWDATA!F213</f>
        <v>175.87745666999999</v>
      </c>
      <c r="K208" s="36">
        <f>ROWDATA!G213</f>
        <v>107.25453186</v>
      </c>
      <c r="L208" s="36">
        <f>ROWDATA!H213</f>
        <v>128.98892212000001</v>
      </c>
      <c r="M208" s="36">
        <f>ROWDATA!H213</f>
        <v>128.98892212000001</v>
      </c>
    </row>
    <row r="209" spans="1:13" x14ac:dyDescent="0.2">
      <c r="A209" s="34">
        <f>ROWDATA!B214</f>
        <v>44089.38958333333</v>
      </c>
      <c r="B209" s="36">
        <f>ROWDATA!C214</f>
        <v>243.41963196</v>
      </c>
      <c r="C209" s="36">
        <f>ROWDATA!C214</f>
        <v>243.41963196</v>
      </c>
      <c r="D209" s="36">
        <f>ROWDATA!D214</f>
        <v>0</v>
      </c>
      <c r="E209" s="36">
        <f>ROWDATA!D214</f>
        <v>0</v>
      </c>
      <c r="F209" s="36">
        <f>ROWDATA!E214</f>
        <v>192.3984375</v>
      </c>
      <c r="G209" s="36">
        <f>ROWDATA!E214</f>
        <v>192.3984375</v>
      </c>
      <c r="H209" s="36">
        <f>ROWDATA!E214</f>
        <v>192.3984375</v>
      </c>
      <c r="I209" s="36">
        <f>ROWDATA!F214</f>
        <v>165.98721312999999</v>
      </c>
      <c r="J209" s="36">
        <f>ROWDATA!F214</f>
        <v>165.98721312999999</v>
      </c>
      <c r="K209" s="36">
        <f>ROWDATA!G214</f>
        <v>101.43588257</v>
      </c>
      <c r="L209" s="36">
        <f>ROWDATA!H214</f>
        <v>119.29501343</v>
      </c>
      <c r="M209" s="36">
        <f>ROWDATA!H214</f>
        <v>119.29501343</v>
      </c>
    </row>
    <row r="210" spans="1:13" x14ac:dyDescent="0.2">
      <c r="A210" s="34">
        <f>ROWDATA!B215</f>
        <v>44089.390277777777</v>
      </c>
      <c r="B210" s="36">
        <f>ROWDATA!C215</f>
        <v>242.75868224999999</v>
      </c>
      <c r="C210" s="36">
        <f>ROWDATA!C215</f>
        <v>242.75868224999999</v>
      </c>
      <c r="D210" s="36">
        <f>ROWDATA!D215</f>
        <v>0</v>
      </c>
      <c r="E210" s="36">
        <f>ROWDATA!D215</f>
        <v>0</v>
      </c>
      <c r="F210" s="36">
        <f>ROWDATA!E215</f>
        <v>186.79223633000001</v>
      </c>
      <c r="G210" s="36">
        <f>ROWDATA!E215</f>
        <v>186.79223633000001</v>
      </c>
      <c r="H210" s="36">
        <f>ROWDATA!E215</f>
        <v>186.79223633000001</v>
      </c>
      <c r="I210" s="36">
        <f>ROWDATA!F215</f>
        <v>155.30284119000001</v>
      </c>
      <c r="J210" s="36">
        <f>ROWDATA!F215</f>
        <v>155.30284119000001</v>
      </c>
      <c r="K210" s="36">
        <f>ROWDATA!G215</f>
        <v>95.721984860000006</v>
      </c>
      <c r="L210" s="36">
        <f>ROWDATA!H215</f>
        <v>109.118927</v>
      </c>
      <c r="M210" s="36">
        <f>ROWDATA!H215</f>
        <v>109.118927</v>
      </c>
    </row>
    <row r="211" spans="1:13" x14ac:dyDescent="0.2">
      <c r="A211" s="34">
        <f>ROWDATA!B216</f>
        <v>44089.390972222223</v>
      </c>
      <c r="B211" s="36">
        <f>ROWDATA!C216</f>
        <v>238.03369140999999</v>
      </c>
      <c r="C211" s="36">
        <f>ROWDATA!C216</f>
        <v>238.03369140999999</v>
      </c>
      <c r="D211" s="36">
        <f>ROWDATA!D216</f>
        <v>0</v>
      </c>
      <c r="E211" s="36">
        <f>ROWDATA!D216</f>
        <v>0</v>
      </c>
      <c r="F211" s="36">
        <f>ROWDATA!E216</f>
        <v>178.91520690999999</v>
      </c>
      <c r="G211" s="36">
        <f>ROWDATA!E216</f>
        <v>178.91520690999999</v>
      </c>
      <c r="H211" s="36">
        <f>ROWDATA!E216</f>
        <v>178.91520690999999</v>
      </c>
      <c r="I211" s="36">
        <f>ROWDATA!F216</f>
        <v>147.05012511999999</v>
      </c>
      <c r="J211" s="36">
        <f>ROWDATA!F216</f>
        <v>147.05012511999999</v>
      </c>
      <c r="K211" s="36">
        <f>ROWDATA!G216</f>
        <v>91.161369320000006</v>
      </c>
      <c r="L211" s="36">
        <f>ROWDATA!H216</f>
        <v>101.33708953999999</v>
      </c>
      <c r="M211" s="36">
        <f>ROWDATA!H216</f>
        <v>101.33708953999999</v>
      </c>
    </row>
    <row r="212" spans="1:13" x14ac:dyDescent="0.2">
      <c r="A212" s="34">
        <f>ROWDATA!B217</f>
        <v>44089.39166666667</v>
      </c>
      <c r="B212" s="36">
        <f>ROWDATA!C217</f>
        <v>227.39028930999999</v>
      </c>
      <c r="C212" s="36">
        <f>ROWDATA!C217</f>
        <v>227.39028930999999</v>
      </c>
      <c r="D212" s="36">
        <f>ROWDATA!D217</f>
        <v>0</v>
      </c>
      <c r="E212" s="36">
        <f>ROWDATA!D217</f>
        <v>0</v>
      </c>
      <c r="F212" s="36">
        <f>ROWDATA!E217</f>
        <v>167.98025512999999</v>
      </c>
      <c r="G212" s="36">
        <f>ROWDATA!E217</f>
        <v>167.98025512999999</v>
      </c>
      <c r="H212" s="36">
        <f>ROWDATA!E217</f>
        <v>167.98025512999999</v>
      </c>
      <c r="I212" s="36">
        <f>ROWDATA!F217</f>
        <v>140.7106781</v>
      </c>
      <c r="J212" s="36">
        <f>ROWDATA!F217</f>
        <v>140.7106781</v>
      </c>
      <c r="K212" s="36">
        <f>ROWDATA!G217</f>
        <v>86.862922670000003</v>
      </c>
      <c r="L212" s="36">
        <f>ROWDATA!H217</f>
        <v>95.567459110000001</v>
      </c>
      <c r="M212" s="36">
        <f>ROWDATA!H217</f>
        <v>95.567459110000001</v>
      </c>
    </row>
    <row r="213" spans="1:13" x14ac:dyDescent="0.2">
      <c r="A213" s="34">
        <f>ROWDATA!B218</f>
        <v>44089.392361111109</v>
      </c>
      <c r="B213" s="36">
        <f>ROWDATA!C218</f>
        <v>214.16653442</v>
      </c>
      <c r="C213" s="36">
        <f>ROWDATA!C218</f>
        <v>214.16653442</v>
      </c>
      <c r="D213" s="36">
        <f>ROWDATA!D218</f>
        <v>0</v>
      </c>
      <c r="E213" s="36">
        <f>ROWDATA!D218</f>
        <v>0</v>
      </c>
      <c r="F213" s="36">
        <f>ROWDATA!E218</f>
        <v>153.12220764</v>
      </c>
      <c r="G213" s="36">
        <f>ROWDATA!E218</f>
        <v>153.12220764</v>
      </c>
      <c r="H213" s="36">
        <f>ROWDATA!E218</f>
        <v>153.12220764</v>
      </c>
      <c r="I213" s="36">
        <f>ROWDATA!F218</f>
        <v>136.04103087999999</v>
      </c>
      <c r="J213" s="36">
        <f>ROWDATA!F218</f>
        <v>136.04103087999999</v>
      </c>
      <c r="K213" s="36">
        <f>ROWDATA!G218</f>
        <v>83.525428770000005</v>
      </c>
      <c r="L213" s="36">
        <f>ROWDATA!H218</f>
        <v>93.322753910000003</v>
      </c>
      <c r="M213" s="36">
        <f>ROWDATA!H218</f>
        <v>93.322753910000003</v>
      </c>
    </row>
    <row r="214" spans="1:13" x14ac:dyDescent="0.2">
      <c r="A214" s="34">
        <f>ROWDATA!B219</f>
        <v>44089.393055555556</v>
      </c>
      <c r="B214" s="36">
        <f>ROWDATA!C219</f>
        <v>202.45895386000001</v>
      </c>
      <c r="C214" s="36">
        <f>ROWDATA!C219</f>
        <v>202.45895386000001</v>
      </c>
      <c r="D214" s="36">
        <f>ROWDATA!D219</f>
        <v>0</v>
      </c>
      <c r="E214" s="36">
        <f>ROWDATA!D219</f>
        <v>0</v>
      </c>
      <c r="F214" s="36">
        <f>ROWDATA!E219</f>
        <v>139.66955565999999</v>
      </c>
      <c r="G214" s="36">
        <f>ROWDATA!E219</f>
        <v>139.66955565999999</v>
      </c>
      <c r="H214" s="36">
        <f>ROWDATA!E219</f>
        <v>139.66955565999999</v>
      </c>
      <c r="I214" s="36">
        <f>ROWDATA!F219</f>
        <v>135.00343323000001</v>
      </c>
      <c r="J214" s="36">
        <f>ROWDATA!F219</f>
        <v>135.00343323000001</v>
      </c>
      <c r="K214" s="36">
        <f>ROWDATA!G219</f>
        <v>82.651626590000006</v>
      </c>
      <c r="L214" s="36">
        <f>ROWDATA!H219</f>
        <v>94.669548030000001</v>
      </c>
      <c r="M214" s="36">
        <f>ROWDATA!H219</f>
        <v>94.669548030000001</v>
      </c>
    </row>
    <row r="215" spans="1:13" x14ac:dyDescent="0.2">
      <c r="A215" s="34">
        <f>ROWDATA!B220</f>
        <v>44089.393750000003</v>
      </c>
      <c r="B215" s="36">
        <f>ROWDATA!C220</f>
        <v>193.92793273999999</v>
      </c>
      <c r="C215" s="36">
        <f>ROWDATA!C220</f>
        <v>193.92793273999999</v>
      </c>
      <c r="D215" s="36">
        <f>ROWDATA!D220</f>
        <v>0</v>
      </c>
      <c r="E215" s="36">
        <f>ROWDATA!D220</f>
        <v>0</v>
      </c>
      <c r="F215" s="36">
        <f>ROWDATA!E220</f>
        <v>129.18208313</v>
      </c>
      <c r="G215" s="36">
        <f>ROWDATA!E220</f>
        <v>129.18208313</v>
      </c>
      <c r="H215" s="36">
        <f>ROWDATA!E220</f>
        <v>129.18208313</v>
      </c>
      <c r="I215" s="36">
        <f>ROWDATA!F220</f>
        <v>132.00386047000001</v>
      </c>
      <c r="J215" s="36">
        <f>ROWDATA!F220</f>
        <v>132.00386047000001</v>
      </c>
      <c r="K215" s="36">
        <f>ROWDATA!G220</f>
        <v>84.591270449999996</v>
      </c>
      <c r="L215" s="36">
        <f>ROWDATA!H220</f>
        <v>100.57234192</v>
      </c>
      <c r="M215" s="36">
        <f>ROWDATA!H220</f>
        <v>100.57234192</v>
      </c>
    </row>
    <row r="216" spans="1:13" x14ac:dyDescent="0.2">
      <c r="A216" s="34">
        <f>ROWDATA!B221</f>
        <v>44089.394444444442</v>
      </c>
      <c r="B216" s="36">
        <f>ROWDATA!C221</f>
        <v>182.2038269</v>
      </c>
      <c r="C216" s="36">
        <f>ROWDATA!C221</f>
        <v>182.2038269</v>
      </c>
      <c r="D216" s="36">
        <f>ROWDATA!D221</f>
        <v>0</v>
      </c>
      <c r="E216" s="36">
        <f>ROWDATA!D221</f>
        <v>0</v>
      </c>
      <c r="F216" s="36">
        <f>ROWDATA!E221</f>
        <v>125.07364655000001</v>
      </c>
      <c r="G216" s="36">
        <f>ROWDATA!E221</f>
        <v>125.07364655000001</v>
      </c>
      <c r="H216" s="36">
        <f>ROWDATA!E221</f>
        <v>125.07364655000001</v>
      </c>
      <c r="I216" s="36">
        <f>ROWDATA!F221</f>
        <v>132.03614807</v>
      </c>
      <c r="J216" s="36">
        <f>ROWDATA!F221</f>
        <v>132.03614807</v>
      </c>
      <c r="K216" s="36">
        <f>ROWDATA!G221</f>
        <v>90.497360229999998</v>
      </c>
      <c r="L216" s="36">
        <f>ROWDATA!H221</f>
        <v>111.77922821</v>
      </c>
      <c r="M216" s="36">
        <f>ROWDATA!H221</f>
        <v>111.77922821</v>
      </c>
    </row>
    <row r="217" spans="1:13" x14ac:dyDescent="0.2">
      <c r="A217" s="34">
        <f>ROWDATA!B222</f>
        <v>44089.395138888889</v>
      </c>
      <c r="B217" s="36">
        <f>ROWDATA!C222</f>
        <v>170.64097595000001</v>
      </c>
      <c r="C217" s="36">
        <f>ROWDATA!C222</f>
        <v>170.64097595000001</v>
      </c>
      <c r="D217" s="36">
        <f>ROWDATA!D222</f>
        <v>0</v>
      </c>
      <c r="E217" s="36">
        <f>ROWDATA!D222</f>
        <v>0</v>
      </c>
      <c r="F217" s="36">
        <f>ROWDATA!E222</f>
        <v>128.99674988000001</v>
      </c>
      <c r="G217" s="36">
        <f>ROWDATA!E222</f>
        <v>128.99674988000001</v>
      </c>
      <c r="H217" s="36">
        <f>ROWDATA!E222</f>
        <v>128.99674988000001</v>
      </c>
      <c r="I217" s="36">
        <f>ROWDATA!F222</f>
        <v>135.27890015</v>
      </c>
      <c r="J217" s="36">
        <f>ROWDATA!F222</f>
        <v>135.27890015</v>
      </c>
      <c r="K217" s="36">
        <f>ROWDATA!G222</f>
        <v>97.486755369999997</v>
      </c>
      <c r="L217" s="36">
        <f>ROWDATA!H222</f>
        <v>125.9793396</v>
      </c>
      <c r="M217" s="36">
        <f>ROWDATA!H222</f>
        <v>125.9793396</v>
      </c>
    </row>
    <row r="218" spans="1:13" x14ac:dyDescent="0.2">
      <c r="A218" s="34">
        <f>ROWDATA!B223</f>
        <v>44089.395833333336</v>
      </c>
      <c r="B218" s="36">
        <f>ROWDATA!C223</f>
        <v>159.78756713999999</v>
      </c>
      <c r="C218" s="36">
        <f>ROWDATA!C223</f>
        <v>159.78756713999999</v>
      </c>
      <c r="D218" s="36">
        <f>ROWDATA!D223</f>
        <v>0</v>
      </c>
      <c r="E218" s="36">
        <f>ROWDATA!D223</f>
        <v>0</v>
      </c>
      <c r="F218" s="36">
        <f>ROWDATA!E223</f>
        <v>138.41853333</v>
      </c>
      <c r="G218" s="36">
        <f>ROWDATA!E223</f>
        <v>138.41853333</v>
      </c>
      <c r="H218" s="36">
        <f>ROWDATA!E223</f>
        <v>138.41853333</v>
      </c>
      <c r="I218" s="36">
        <f>ROWDATA!F223</f>
        <v>145.73677063</v>
      </c>
      <c r="J218" s="36">
        <f>ROWDATA!F223</f>
        <v>145.73677063</v>
      </c>
      <c r="K218" s="36">
        <f>ROWDATA!G223</f>
        <v>108.32037354000001</v>
      </c>
      <c r="L218" s="36">
        <f>ROWDATA!H223</f>
        <v>142.15850829999999</v>
      </c>
      <c r="M218" s="36">
        <f>ROWDATA!H223</f>
        <v>142.15850829999999</v>
      </c>
    </row>
    <row r="219" spans="1:13" x14ac:dyDescent="0.2">
      <c r="A219" s="34">
        <f>ROWDATA!B224</f>
        <v>44089.396527777775</v>
      </c>
      <c r="B219" s="36">
        <f>ROWDATA!C224</f>
        <v>153.88514709</v>
      </c>
      <c r="C219" s="36">
        <f>ROWDATA!C224</f>
        <v>153.88514709</v>
      </c>
      <c r="D219" s="36">
        <f>ROWDATA!D224</f>
        <v>0</v>
      </c>
      <c r="E219" s="36">
        <f>ROWDATA!D224</f>
        <v>0</v>
      </c>
      <c r="F219" s="36">
        <f>ROWDATA!E224</f>
        <v>151.33045959</v>
      </c>
      <c r="G219" s="36">
        <f>ROWDATA!E224</f>
        <v>151.33045959</v>
      </c>
      <c r="H219" s="36">
        <f>ROWDATA!E224</f>
        <v>151.33045959</v>
      </c>
      <c r="I219" s="36">
        <f>ROWDATA!F224</f>
        <v>156.76199341</v>
      </c>
      <c r="J219" s="36">
        <f>ROWDATA!F224</f>
        <v>156.76199341</v>
      </c>
      <c r="K219" s="36">
        <f>ROWDATA!G224</f>
        <v>121.33806610000001</v>
      </c>
      <c r="L219" s="36">
        <f>ROWDATA!H224</f>
        <v>157.17385863999999</v>
      </c>
      <c r="M219" s="36">
        <f>ROWDATA!H224</f>
        <v>157.17385863999999</v>
      </c>
    </row>
    <row r="220" spans="1:13" x14ac:dyDescent="0.2">
      <c r="A220" s="34">
        <f>ROWDATA!B225</f>
        <v>44089.397222222222</v>
      </c>
      <c r="B220" s="36">
        <f>ROWDATA!C225</f>
        <v>157.67494202</v>
      </c>
      <c r="C220" s="36">
        <f>ROWDATA!C225</f>
        <v>157.67494202</v>
      </c>
      <c r="D220" s="36">
        <f>ROWDATA!D225</f>
        <v>0</v>
      </c>
      <c r="E220" s="36">
        <f>ROWDATA!D225</f>
        <v>0</v>
      </c>
      <c r="F220" s="36">
        <f>ROWDATA!E225</f>
        <v>166.66732787999999</v>
      </c>
      <c r="G220" s="36">
        <f>ROWDATA!E225</f>
        <v>166.66732787999999</v>
      </c>
      <c r="H220" s="36">
        <f>ROWDATA!E225</f>
        <v>166.66732787999999</v>
      </c>
      <c r="I220" s="36">
        <f>ROWDATA!F225</f>
        <v>174.43443298</v>
      </c>
      <c r="J220" s="36">
        <f>ROWDATA!F225</f>
        <v>174.43443298</v>
      </c>
      <c r="K220" s="36">
        <f>ROWDATA!G225</f>
        <v>137.11639403999999</v>
      </c>
      <c r="L220" s="36">
        <f>ROWDATA!H225</f>
        <v>168.63098145000001</v>
      </c>
      <c r="M220" s="36">
        <f>ROWDATA!H225</f>
        <v>168.63098145000001</v>
      </c>
    </row>
    <row r="221" spans="1:13" x14ac:dyDescent="0.2">
      <c r="A221" s="34">
        <f>ROWDATA!B226</f>
        <v>44089.397916666669</v>
      </c>
      <c r="B221" s="36">
        <f>ROWDATA!C226</f>
        <v>166.48019409</v>
      </c>
      <c r="C221" s="36">
        <f>ROWDATA!C226</f>
        <v>166.48019409</v>
      </c>
      <c r="D221" s="36">
        <f>ROWDATA!D226</f>
        <v>0</v>
      </c>
      <c r="E221" s="36">
        <f>ROWDATA!D226</f>
        <v>0</v>
      </c>
      <c r="F221" s="36">
        <f>ROWDATA!E226</f>
        <v>183.98118590999999</v>
      </c>
      <c r="G221" s="36">
        <f>ROWDATA!E226</f>
        <v>183.98118590999999</v>
      </c>
      <c r="H221" s="36">
        <f>ROWDATA!E226</f>
        <v>183.98118590999999</v>
      </c>
      <c r="I221" s="36">
        <f>ROWDATA!F226</f>
        <v>175.81262207</v>
      </c>
      <c r="J221" s="36">
        <f>ROWDATA!F226</f>
        <v>175.81262207</v>
      </c>
      <c r="K221" s="36">
        <f>ROWDATA!G226</f>
        <v>151.51446533000001</v>
      </c>
      <c r="L221" s="36">
        <f>ROWDATA!H226</f>
        <v>176.71258545000001</v>
      </c>
      <c r="M221" s="36">
        <f>ROWDATA!H226</f>
        <v>176.71258545000001</v>
      </c>
    </row>
    <row r="222" spans="1:13" x14ac:dyDescent="0.2">
      <c r="A222" s="34">
        <f>ROWDATA!B227</f>
        <v>44089.398611111108</v>
      </c>
      <c r="B222" s="36">
        <f>ROWDATA!C227</f>
        <v>185.52589416999999</v>
      </c>
      <c r="C222" s="36">
        <f>ROWDATA!C227</f>
        <v>185.52589416999999</v>
      </c>
      <c r="D222" s="36">
        <f>ROWDATA!D227</f>
        <v>0</v>
      </c>
      <c r="E222" s="36">
        <f>ROWDATA!D227</f>
        <v>0</v>
      </c>
      <c r="F222" s="36">
        <f>ROWDATA!E227</f>
        <v>201.68086242999999</v>
      </c>
      <c r="G222" s="36">
        <f>ROWDATA!E227</f>
        <v>201.68086242999999</v>
      </c>
      <c r="H222" s="36">
        <f>ROWDATA!E227</f>
        <v>201.68086242999999</v>
      </c>
      <c r="I222" s="36">
        <f>ROWDATA!F227</f>
        <v>184.12989807</v>
      </c>
      <c r="J222" s="36">
        <f>ROWDATA!F227</f>
        <v>184.12989807</v>
      </c>
      <c r="K222" s="36">
        <f>ROWDATA!G227</f>
        <v>165.98210144000001</v>
      </c>
      <c r="L222" s="36">
        <f>ROWDATA!H227</f>
        <v>187.60459900000001</v>
      </c>
      <c r="M222" s="36">
        <f>ROWDATA!H227</f>
        <v>187.60459900000001</v>
      </c>
    </row>
    <row r="223" spans="1:13" x14ac:dyDescent="0.2">
      <c r="A223" s="34">
        <f>ROWDATA!B228</f>
        <v>44089.399305555555</v>
      </c>
      <c r="B223" s="36">
        <f>ROWDATA!C228</f>
        <v>208.23213196</v>
      </c>
      <c r="C223" s="36">
        <f>ROWDATA!C228</f>
        <v>208.23213196</v>
      </c>
      <c r="D223" s="36">
        <f>ROWDATA!D228</f>
        <v>0</v>
      </c>
      <c r="E223" s="36">
        <f>ROWDATA!D228</f>
        <v>0</v>
      </c>
      <c r="F223" s="36">
        <f>ROWDATA!E228</f>
        <v>219.45761107999999</v>
      </c>
      <c r="G223" s="36">
        <f>ROWDATA!E228</f>
        <v>219.45761107999999</v>
      </c>
      <c r="H223" s="36">
        <f>ROWDATA!E228</f>
        <v>219.45761107999999</v>
      </c>
      <c r="I223" s="36">
        <f>ROWDATA!F228</f>
        <v>195.80291747999999</v>
      </c>
      <c r="J223" s="36">
        <f>ROWDATA!F228</f>
        <v>195.80291747999999</v>
      </c>
      <c r="K223" s="36">
        <f>ROWDATA!G228</f>
        <v>183.52505493000001</v>
      </c>
      <c r="L223" s="36">
        <f>ROWDATA!H228</f>
        <v>201.72285461000001</v>
      </c>
      <c r="M223" s="36">
        <f>ROWDATA!H228</f>
        <v>201.72285461000001</v>
      </c>
    </row>
    <row r="224" spans="1:13" x14ac:dyDescent="0.2">
      <c r="A224" s="34">
        <f>ROWDATA!B229</f>
        <v>44089.4</v>
      </c>
      <c r="B224" s="36">
        <f>ROWDATA!C229</f>
        <v>237.61447143999999</v>
      </c>
      <c r="C224" s="36">
        <f>ROWDATA!C229</f>
        <v>237.61447143999999</v>
      </c>
      <c r="D224" s="36">
        <f>ROWDATA!D229</f>
        <v>0</v>
      </c>
      <c r="E224" s="36">
        <f>ROWDATA!D229</f>
        <v>0</v>
      </c>
      <c r="F224" s="36">
        <f>ROWDATA!E229</f>
        <v>233.32691955999999</v>
      </c>
      <c r="G224" s="36">
        <f>ROWDATA!E229</f>
        <v>233.32691955999999</v>
      </c>
      <c r="H224" s="36">
        <f>ROWDATA!E229</f>
        <v>233.32691955999999</v>
      </c>
      <c r="I224" s="36">
        <f>ROWDATA!F229</f>
        <v>206.60055542000001</v>
      </c>
      <c r="J224" s="36">
        <f>ROWDATA!F229</f>
        <v>206.60055542000001</v>
      </c>
      <c r="K224" s="36">
        <f>ROWDATA!G229</f>
        <v>199.87965392999999</v>
      </c>
      <c r="L224" s="36">
        <f>ROWDATA!H229</f>
        <v>219.11759949</v>
      </c>
      <c r="M224" s="36">
        <f>ROWDATA!H229</f>
        <v>219.11759949</v>
      </c>
    </row>
    <row r="225" spans="1:13" x14ac:dyDescent="0.2">
      <c r="A225" s="34">
        <f>ROWDATA!B230</f>
        <v>44089.400694444441</v>
      </c>
      <c r="B225" s="36">
        <f>ROWDATA!C230</f>
        <v>277.57467651000002</v>
      </c>
      <c r="C225" s="36">
        <f>ROWDATA!C230</f>
        <v>277.57467651000002</v>
      </c>
      <c r="D225" s="36">
        <f>ROWDATA!D230</f>
        <v>0</v>
      </c>
      <c r="E225" s="36">
        <f>ROWDATA!D230</f>
        <v>0</v>
      </c>
      <c r="F225" s="36">
        <f>ROWDATA!E230</f>
        <v>248.21528624999999</v>
      </c>
      <c r="G225" s="36">
        <f>ROWDATA!E230</f>
        <v>248.21528624999999</v>
      </c>
      <c r="H225" s="36">
        <f>ROWDATA!E230</f>
        <v>248.21528624999999</v>
      </c>
      <c r="I225" s="36">
        <f>ROWDATA!F230</f>
        <v>219.84600829999999</v>
      </c>
      <c r="J225" s="36">
        <f>ROWDATA!F230</f>
        <v>219.84600829999999</v>
      </c>
      <c r="K225" s="36">
        <f>ROWDATA!G230</f>
        <v>218.13870238999999</v>
      </c>
      <c r="L225" s="36">
        <f>ROWDATA!H230</f>
        <v>239.05694579999999</v>
      </c>
      <c r="M225" s="36">
        <f>ROWDATA!H230</f>
        <v>239.05694579999999</v>
      </c>
    </row>
    <row r="226" spans="1:13" x14ac:dyDescent="0.2">
      <c r="A226" s="34">
        <f>ROWDATA!B231</f>
        <v>44089.401388888888</v>
      </c>
      <c r="B226" s="36">
        <f>ROWDATA!C231</f>
        <v>278.31661987000001</v>
      </c>
      <c r="C226" s="36">
        <f>ROWDATA!C231</f>
        <v>278.31661987000001</v>
      </c>
      <c r="D226" s="36">
        <f>ROWDATA!D231</f>
        <v>0</v>
      </c>
      <c r="E226" s="36">
        <f>ROWDATA!D231</f>
        <v>0</v>
      </c>
      <c r="F226" s="36">
        <f>ROWDATA!E231</f>
        <v>267.96875</v>
      </c>
      <c r="G226" s="36">
        <f>ROWDATA!E231</f>
        <v>267.96875</v>
      </c>
      <c r="H226" s="36">
        <f>ROWDATA!E231</f>
        <v>267.96875</v>
      </c>
      <c r="I226" s="36">
        <f>ROWDATA!F231</f>
        <v>240.09457397</v>
      </c>
      <c r="J226" s="36">
        <f>ROWDATA!F231</f>
        <v>240.09457397</v>
      </c>
      <c r="K226" s="36">
        <f>ROWDATA!G231</f>
        <v>238.80905150999999</v>
      </c>
      <c r="L226" s="36">
        <f>ROWDATA!H231</f>
        <v>258.54769897</v>
      </c>
      <c r="M226" s="36">
        <f>ROWDATA!H231</f>
        <v>258.54769897</v>
      </c>
    </row>
    <row r="227" spans="1:13" x14ac:dyDescent="0.2">
      <c r="A227" s="34">
        <f>ROWDATA!B232</f>
        <v>44089.402083333334</v>
      </c>
      <c r="B227" s="36">
        <f>ROWDATA!C232</f>
        <v>295.03890990999997</v>
      </c>
      <c r="C227" s="36">
        <f>ROWDATA!C232</f>
        <v>295.03890990999997</v>
      </c>
      <c r="D227" s="36">
        <f>ROWDATA!D232</f>
        <v>0</v>
      </c>
      <c r="E227" s="36">
        <f>ROWDATA!D232</f>
        <v>0</v>
      </c>
      <c r="F227" s="36">
        <f>ROWDATA!E232</f>
        <v>285.97668456999997</v>
      </c>
      <c r="G227" s="36">
        <f>ROWDATA!E232</f>
        <v>285.97668456999997</v>
      </c>
      <c r="H227" s="36">
        <f>ROWDATA!E232</f>
        <v>285.97668456999997</v>
      </c>
      <c r="I227" s="36">
        <f>ROWDATA!F232</f>
        <v>268.39947510000002</v>
      </c>
      <c r="J227" s="36">
        <f>ROWDATA!F232</f>
        <v>268.39947510000002</v>
      </c>
      <c r="K227" s="36">
        <f>ROWDATA!G232</f>
        <v>265.19274902000001</v>
      </c>
      <c r="L227" s="36">
        <f>ROWDATA!H232</f>
        <v>279.45278931000001</v>
      </c>
      <c r="M227" s="36">
        <f>ROWDATA!H232</f>
        <v>279.45278931000001</v>
      </c>
    </row>
    <row r="228" spans="1:13" x14ac:dyDescent="0.2">
      <c r="A228" s="34">
        <f>ROWDATA!B233</f>
        <v>44089.402777777781</v>
      </c>
      <c r="B228" s="36">
        <f>ROWDATA!C233</f>
        <v>294.60342407000002</v>
      </c>
      <c r="C228" s="36">
        <f>ROWDATA!C233</f>
        <v>294.60342407000002</v>
      </c>
      <c r="D228" s="36">
        <f>ROWDATA!D233</f>
        <v>0</v>
      </c>
      <c r="E228" s="36">
        <f>ROWDATA!D233</f>
        <v>0</v>
      </c>
      <c r="F228" s="36">
        <f>ROWDATA!E233</f>
        <v>302.13122558999999</v>
      </c>
      <c r="G228" s="36">
        <f>ROWDATA!E233</f>
        <v>302.13122558999999</v>
      </c>
      <c r="H228" s="36">
        <f>ROWDATA!E233</f>
        <v>302.13122558999999</v>
      </c>
      <c r="I228" s="36">
        <f>ROWDATA!F233</f>
        <v>312.39520263999998</v>
      </c>
      <c r="J228" s="36">
        <f>ROWDATA!F233</f>
        <v>312.39520263999998</v>
      </c>
      <c r="K228" s="36">
        <f>ROWDATA!G233</f>
        <v>296.11883545000001</v>
      </c>
      <c r="L228" s="36">
        <f>ROWDATA!H233</f>
        <v>312.21646118000001</v>
      </c>
      <c r="M228" s="36">
        <f>ROWDATA!H233</f>
        <v>312.21646118000001</v>
      </c>
    </row>
    <row r="229" spans="1:13" x14ac:dyDescent="0.2">
      <c r="A229" s="34">
        <f>ROWDATA!B234</f>
        <v>44089.40347222222</v>
      </c>
      <c r="B229" s="36">
        <f>ROWDATA!C234</f>
        <v>299.05444335999999</v>
      </c>
      <c r="C229" s="36">
        <f>ROWDATA!C234</f>
        <v>299.05444335999999</v>
      </c>
      <c r="D229" s="36">
        <f>ROWDATA!D234</f>
        <v>0</v>
      </c>
      <c r="E229" s="36">
        <f>ROWDATA!D234</f>
        <v>0</v>
      </c>
      <c r="F229" s="36">
        <f>ROWDATA!E234</f>
        <v>321.14279175000001</v>
      </c>
      <c r="G229" s="36">
        <f>ROWDATA!E234</f>
        <v>321.14279175000001</v>
      </c>
      <c r="H229" s="36">
        <f>ROWDATA!E234</f>
        <v>321.14279175000001</v>
      </c>
      <c r="I229" s="36">
        <f>ROWDATA!F234</f>
        <v>364.39532471000001</v>
      </c>
      <c r="J229" s="36">
        <f>ROWDATA!F234</f>
        <v>364.39532471000001</v>
      </c>
      <c r="K229" s="36">
        <f>ROWDATA!G234</f>
        <v>328.19750977000001</v>
      </c>
      <c r="L229" s="36">
        <f>ROWDATA!H234</f>
        <v>361.09841919000002</v>
      </c>
      <c r="M229" s="36">
        <f>ROWDATA!H234</f>
        <v>361.09841919000002</v>
      </c>
    </row>
    <row r="230" spans="1:13" x14ac:dyDescent="0.2">
      <c r="A230" s="34">
        <f>ROWDATA!B235</f>
        <v>44089.404166666667</v>
      </c>
      <c r="B230" s="36">
        <f>ROWDATA!C235</f>
        <v>315.85717772999999</v>
      </c>
      <c r="C230" s="36">
        <f>ROWDATA!C235</f>
        <v>315.85717772999999</v>
      </c>
      <c r="D230" s="36">
        <f>ROWDATA!D235</f>
        <v>0</v>
      </c>
      <c r="E230" s="36">
        <f>ROWDATA!D235</f>
        <v>0</v>
      </c>
      <c r="F230" s="36">
        <f>ROWDATA!E235</f>
        <v>353.26589966</v>
      </c>
      <c r="G230" s="36">
        <f>ROWDATA!E235</f>
        <v>353.26589966</v>
      </c>
      <c r="H230" s="36">
        <f>ROWDATA!E235</f>
        <v>353.26589966</v>
      </c>
      <c r="I230" s="36">
        <f>ROWDATA!F235</f>
        <v>386.92572021000001</v>
      </c>
      <c r="J230" s="36">
        <f>ROWDATA!F235</f>
        <v>386.92572021000001</v>
      </c>
      <c r="K230" s="36">
        <f>ROWDATA!G235</f>
        <v>356.60723876999998</v>
      </c>
      <c r="L230" s="36">
        <f>ROWDATA!H235</f>
        <v>407.68820190000002</v>
      </c>
      <c r="M230" s="36">
        <f>ROWDATA!H235</f>
        <v>407.68820190000002</v>
      </c>
    </row>
    <row r="231" spans="1:13" x14ac:dyDescent="0.2">
      <c r="A231" s="34">
        <f>ROWDATA!B236</f>
        <v>44089.404861111114</v>
      </c>
      <c r="B231" s="36">
        <f>ROWDATA!C236</f>
        <v>328.75741577000002</v>
      </c>
      <c r="C231" s="36">
        <f>ROWDATA!C236</f>
        <v>328.75741577000002</v>
      </c>
      <c r="D231" s="36">
        <f>ROWDATA!D236</f>
        <v>0</v>
      </c>
      <c r="E231" s="36">
        <f>ROWDATA!D236</f>
        <v>0</v>
      </c>
      <c r="F231" s="36">
        <f>ROWDATA!E236</f>
        <v>382.65496825999998</v>
      </c>
      <c r="G231" s="36">
        <f>ROWDATA!E236</f>
        <v>382.65496825999998</v>
      </c>
      <c r="H231" s="36">
        <f>ROWDATA!E236</f>
        <v>382.65496825999998</v>
      </c>
      <c r="I231" s="36">
        <f>ROWDATA!F236</f>
        <v>392.24206543000003</v>
      </c>
      <c r="J231" s="36">
        <f>ROWDATA!F236</f>
        <v>392.24206543000003</v>
      </c>
      <c r="K231" s="36">
        <f>ROWDATA!G236</f>
        <v>393.28042603</v>
      </c>
      <c r="L231" s="36">
        <f>ROWDATA!H236</f>
        <v>422.35913085999999</v>
      </c>
      <c r="M231" s="36">
        <f>ROWDATA!H236</f>
        <v>422.35913085999999</v>
      </c>
    </row>
    <row r="232" spans="1:13" x14ac:dyDescent="0.2">
      <c r="A232" s="34">
        <f>ROWDATA!B237</f>
        <v>44089.405555555553</v>
      </c>
      <c r="B232" s="36">
        <f>ROWDATA!C237</f>
        <v>341.85140990999997</v>
      </c>
      <c r="C232" s="36">
        <f>ROWDATA!C237</f>
        <v>341.85140990999997</v>
      </c>
      <c r="D232" s="36">
        <f>ROWDATA!D237</f>
        <v>0</v>
      </c>
      <c r="E232" s="36">
        <f>ROWDATA!D237</f>
        <v>0</v>
      </c>
      <c r="F232" s="36">
        <f>ROWDATA!E237</f>
        <v>403.39562988</v>
      </c>
      <c r="G232" s="36">
        <f>ROWDATA!E237</f>
        <v>403.39562988</v>
      </c>
      <c r="H232" s="36">
        <f>ROWDATA!E237</f>
        <v>403.39562988</v>
      </c>
      <c r="I232" s="36">
        <f>ROWDATA!F237</f>
        <v>416.99188232</v>
      </c>
      <c r="J232" s="36">
        <f>ROWDATA!F237</f>
        <v>416.99188232</v>
      </c>
      <c r="K232" s="36">
        <f>ROWDATA!G237</f>
        <v>418.07275391000002</v>
      </c>
      <c r="L232" s="36">
        <f>ROWDATA!H237</f>
        <v>428.21432494999999</v>
      </c>
      <c r="M232" s="36">
        <f>ROWDATA!H237</f>
        <v>428.21432494999999</v>
      </c>
    </row>
    <row r="233" spans="1:13" x14ac:dyDescent="0.2">
      <c r="A233" s="34">
        <f>ROWDATA!B238</f>
        <v>44089.40625</v>
      </c>
      <c r="B233" s="36">
        <f>ROWDATA!C238</f>
        <v>364.92651367000002</v>
      </c>
      <c r="C233" s="36">
        <f>ROWDATA!C238</f>
        <v>364.92651367000002</v>
      </c>
      <c r="D233" s="36">
        <f>ROWDATA!D238</f>
        <v>0</v>
      </c>
      <c r="E233" s="36">
        <f>ROWDATA!D238</f>
        <v>0</v>
      </c>
      <c r="F233" s="36">
        <f>ROWDATA!E238</f>
        <v>432.18182373000002</v>
      </c>
      <c r="G233" s="36">
        <f>ROWDATA!E238</f>
        <v>432.18182373000002</v>
      </c>
      <c r="H233" s="36">
        <f>ROWDATA!E238</f>
        <v>432.18182373000002</v>
      </c>
      <c r="I233" s="36">
        <f>ROWDATA!F238</f>
        <v>431.75729369999999</v>
      </c>
      <c r="J233" s="36">
        <f>ROWDATA!F238</f>
        <v>431.75729369999999</v>
      </c>
      <c r="K233" s="36">
        <f>ROWDATA!G238</f>
        <v>427.40231323</v>
      </c>
      <c r="L233" s="36">
        <f>ROWDATA!H238</f>
        <v>433.03833007999998</v>
      </c>
      <c r="M233" s="36">
        <f>ROWDATA!H238</f>
        <v>433.03833007999998</v>
      </c>
    </row>
    <row r="234" spans="1:13" x14ac:dyDescent="0.2">
      <c r="A234" s="34">
        <f>ROWDATA!B239</f>
        <v>44089.406944444447</v>
      </c>
      <c r="B234" s="36">
        <f>ROWDATA!C239</f>
        <v>419.26745605000002</v>
      </c>
      <c r="C234" s="36">
        <f>ROWDATA!C239</f>
        <v>419.26745605000002</v>
      </c>
      <c r="D234" s="36">
        <f>ROWDATA!D239</f>
        <v>0</v>
      </c>
      <c r="E234" s="36">
        <f>ROWDATA!D239</f>
        <v>0</v>
      </c>
      <c r="F234" s="36">
        <f>ROWDATA!E239</f>
        <v>435.33221436000002</v>
      </c>
      <c r="G234" s="36">
        <f>ROWDATA!E239</f>
        <v>435.33221436000002</v>
      </c>
      <c r="H234" s="36">
        <f>ROWDATA!E239</f>
        <v>435.33221436000002</v>
      </c>
      <c r="I234" s="36">
        <f>ROWDATA!F239</f>
        <v>429.37457275000003</v>
      </c>
      <c r="J234" s="36">
        <f>ROWDATA!F239</f>
        <v>429.37457275000003</v>
      </c>
      <c r="K234" s="36">
        <f>ROWDATA!G239</f>
        <v>432.11962891000002</v>
      </c>
      <c r="L234" s="36">
        <f>ROWDATA!H239</f>
        <v>432.15664672999998</v>
      </c>
      <c r="M234" s="36">
        <f>ROWDATA!H239</f>
        <v>432.15664672999998</v>
      </c>
    </row>
    <row r="235" spans="1:13" x14ac:dyDescent="0.2">
      <c r="A235" s="34">
        <f>ROWDATA!B240</f>
        <v>44089.407638888886</v>
      </c>
      <c r="B235" s="36">
        <f>ROWDATA!C240</f>
        <v>431.61895751999998</v>
      </c>
      <c r="C235" s="36">
        <f>ROWDATA!C240</f>
        <v>431.61895751999998</v>
      </c>
      <c r="D235" s="36">
        <f>ROWDATA!D240</f>
        <v>0</v>
      </c>
      <c r="E235" s="36">
        <f>ROWDATA!D240</f>
        <v>0</v>
      </c>
      <c r="F235" s="36">
        <f>ROWDATA!E240</f>
        <v>434.32833862000001</v>
      </c>
      <c r="G235" s="36">
        <f>ROWDATA!E240</f>
        <v>434.32833862000001</v>
      </c>
      <c r="H235" s="36">
        <f>ROWDATA!E240</f>
        <v>434.32833862000001</v>
      </c>
      <c r="I235" s="36">
        <f>ROWDATA!F240</f>
        <v>425.95480347</v>
      </c>
      <c r="J235" s="36">
        <f>ROWDATA!F240</f>
        <v>425.95480347</v>
      </c>
      <c r="K235" s="36">
        <f>ROWDATA!G240</f>
        <v>429.95303345000002</v>
      </c>
      <c r="L235" s="36">
        <f>ROWDATA!H240</f>
        <v>429.09600829999999</v>
      </c>
      <c r="M235" s="36">
        <f>ROWDATA!H240</f>
        <v>429.09600829999999</v>
      </c>
    </row>
    <row r="236" spans="1:13" x14ac:dyDescent="0.2">
      <c r="A236" s="34">
        <f>ROWDATA!B241</f>
        <v>44089.408333333333</v>
      </c>
      <c r="B236" s="36">
        <f>ROWDATA!C241</f>
        <v>436.23040771000001</v>
      </c>
      <c r="C236" s="36">
        <f>ROWDATA!C241</f>
        <v>436.23040771000001</v>
      </c>
      <c r="D236" s="36">
        <f>ROWDATA!D241</f>
        <v>0</v>
      </c>
      <c r="E236" s="36">
        <f>ROWDATA!D241</f>
        <v>0</v>
      </c>
      <c r="F236" s="36">
        <f>ROWDATA!E241</f>
        <v>433.32443237000001</v>
      </c>
      <c r="G236" s="36">
        <f>ROWDATA!E241</f>
        <v>433.32443237000001</v>
      </c>
      <c r="H236" s="36">
        <f>ROWDATA!E241</f>
        <v>433.32443237000001</v>
      </c>
      <c r="I236" s="36">
        <f>ROWDATA!F241</f>
        <v>426.16543579</v>
      </c>
      <c r="J236" s="36">
        <f>ROWDATA!F241</f>
        <v>426.16543579</v>
      </c>
      <c r="K236" s="36">
        <f>ROWDATA!G241</f>
        <v>423.50616454999999</v>
      </c>
      <c r="L236" s="36">
        <f>ROWDATA!H241</f>
        <v>428.33087158000001</v>
      </c>
      <c r="M236" s="36">
        <f>ROWDATA!H241</f>
        <v>428.33087158000001</v>
      </c>
    </row>
    <row r="237" spans="1:13" x14ac:dyDescent="0.2">
      <c r="A237" s="34">
        <f>ROWDATA!B242</f>
        <v>44089.40902777778</v>
      </c>
      <c r="B237" s="36">
        <f>ROWDATA!C242</f>
        <v>434.85974120999998</v>
      </c>
      <c r="C237" s="36">
        <f>ROWDATA!C242</f>
        <v>434.85974120999998</v>
      </c>
      <c r="D237" s="36">
        <f>ROWDATA!D242</f>
        <v>0</v>
      </c>
      <c r="E237" s="36">
        <f>ROWDATA!D242</f>
        <v>0</v>
      </c>
      <c r="F237" s="36">
        <f>ROWDATA!E242</f>
        <v>434.34375</v>
      </c>
      <c r="G237" s="36">
        <f>ROWDATA!E242</f>
        <v>434.34375</v>
      </c>
      <c r="H237" s="36">
        <f>ROWDATA!E242</f>
        <v>434.34375</v>
      </c>
      <c r="I237" s="36">
        <f>ROWDATA!F242</f>
        <v>420.37936401000002</v>
      </c>
      <c r="J237" s="36">
        <f>ROWDATA!F242</f>
        <v>420.37936401000002</v>
      </c>
      <c r="K237" s="36">
        <f>ROWDATA!G242</f>
        <v>422.49267578000001</v>
      </c>
      <c r="L237" s="36">
        <f>ROWDATA!H242</f>
        <v>425.90222168000003</v>
      </c>
      <c r="M237" s="36">
        <f>ROWDATA!H242</f>
        <v>425.90222168000003</v>
      </c>
    </row>
    <row r="238" spans="1:13" x14ac:dyDescent="0.2">
      <c r="A238" s="34">
        <f>ROWDATA!B243</f>
        <v>44089.409722222219</v>
      </c>
      <c r="B238" s="36">
        <f>ROWDATA!C243</f>
        <v>430.36102295000001</v>
      </c>
      <c r="C238" s="36">
        <f>ROWDATA!C243</f>
        <v>430.36102295000001</v>
      </c>
      <c r="D238" s="36">
        <f>ROWDATA!D243</f>
        <v>0</v>
      </c>
      <c r="E238" s="36">
        <f>ROWDATA!D243</f>
        <v>0</v>
      </c>
      <c r="F238" s="36">
        <f>ROWDATA!E243</f>
        <v>434.48272704999999</v>
      </c>
      <c r="G238" s="36">
        <f>ROWDATA!E243</f>
        <v>434.48272704999999</v>
      </c>
      <c r="H238" s="36">
        <f>ROWDATA!E243</f>
        <v>434.48272704999999</v>
      </c>
      <c r="I238" s="36">
        <f>ROWDATA!F243</f>
        <v>414.39880370999998</v>
      </c>
      <c r="J238" s="36">
        <f>ROWDATA!F243</f>
        <v>414.39880370999998</v>
      </c>
      <c r="K238" s="36">
        <f>ROWDATA!G243</f>
        <v>421.42712402000001</v>
      </c>
      <c r="L238" s="36">
        <f>ROWDATA!H243</f>
        <v>420.91204834000001</v>
      </c>
      <c r="M238" s="36">
        <f>ROWDATA!H243</f>
        <v>420.91204834000001</v>
      </c>
    </row>
    <row r="239" spans="1:13" x14ac:dyDescent="0.2">
      <c r="A239" s="34">
        <f>ROWDATA!B244</f>
        <v>44089.410416666666</v>
      </c>
      <c r="B239" s="36">
        <f>ROWDATA!C244</f>
        <v>425.81381226000002</v>
      </c>
      <c r="C239" s="36">
        <f>ROWDATA!C244</f>
        <v>425.81381226000002</v>
      </c>
      <c r="D239" s="36">
        <f>ROWDATA!D244</f>
        <v>0</v>
      </c>
      <c r="E239" s="36">
        <f>ROWDATA!D244</f>
        <v>0</v>
      </c>
      <c r="F239" s="36">
        <f>ROWDATA!E244</f>
        <v>425.98892211999998</v>
      </c>
      <c r="G239" s="36">
        <f>ROWDATA!E244</f>
        <v>425.98892211999998</v>
      </c>
      <c r="H239" s="36">
        <f>ROWDATA!E244</f>
        <v>425.98892211999998</v>
      </c>
      <c r="I239" s="36">
        <f>ROWDATA!F244</f>
        <v>419.61752318999999</v>
      </c>
      <c r="J239" s="36">
        <f>ROWDATA!F244</f>
        <v>419.61752318999999</v>
      </c>
      <c r="K239" s="36">
        <f>ROWDATA!G244</f>
        <v>413.98425293000003</v>
      </c>
      <c r="L239" s="36">
        <f>ROWDATA!H244</f>
        <v>427.2996521</v>
      </c>
      <c r="M239" s="36">
        <f>ROWDATA!H244</f>
        <v>427.2996521</v>
      </c>
    </row>
    <row r="240" spans="1:13" x14ac:dyDescent="0.2">
      <c r="A240" s="34">
        <f>ROWDATA!B245</f>
        <v>44089.411111111112</v>
      </c>
      <c r="B240" s="36">
        <f>ROWDATA!C245</f>
        <v>420.31539916999998</v>
      </c>
      <c r="C240" s="36">
        <f>ROWDATA!C245</f>
        <v>420.31539916999998</v>
      </c>
      <c r="D240" s="36">
        <f>ROWDATA!D245</f>
        <v>0</v>
      </c>
      <c r="E240" s="36">
        <f>ROWDATA!D245</f>
        <v>0</v>
      </c>
      <c r="F240" s="36">
        <f>ROWDATA!E245</f>
        <v>432.61416625999999</v>
      </c>
      <c r="G240" s="36">
        <f>ROWDATA!E245</f>
        <v>432.61416625999999</v>
      </c>
      <c r="H240" s="36">
        <f>ROWDATA!E245</f>
        <v>432.61416625999999</v>
      </c>
      <c r="I240" s="36">
        <f>ROWDATA!F245</f>
        <v>430.44421387</v>
      </c>
      <c r="J240" s="36">
        <f>ROWDATA!F245</f>
        <v>430.44421387</v>
      </c>
      <c r="K240" s="36">
        <f>ROWDATA!G245</f>
        <v>415.48684692</v>
      </c>
      <c r="L240" s="36">
        <f>ROWDATA!H245</f>
        <v>435.40039063</v>
      </c>
      <c r="M240" s="36">
        <f>ROWDATA!H245</f>
        <v>435.40039063</v>
      </c>
    </row>
    <row r="241" spans="1:13" x14ac:dyDescent="0.2">
      <c r="A241" s="34">
        <f>ROWDATA!B246</f>
        <v>44089.411805555559</v>
      </c>
      <c r="B241" s="36">
        <f>ROWDATA!C246</f>
        <v>430.26428222999999</v>
      </c>
      <c r="C241" s="36">
        <f>ROWDATA!C246</f>
        <v>430.26428222999999</v>
      </c>
      <c r="D241" s="36">
        <f>ROWDATA!D246</f>
        <v>0</v>
      </c>
      <c r="E241" s="36">
        <f>ROWDATA!D246</f>
        <v>0</v>
      </c>
      <c r="F241" s="36">
        <f>ROWDATA!E246</f>
        <v>438.38989257999998</v>
      </c>
      <c r="G241" s="36">
        <f>ROWDATA!E246</f>
        <v>438.38989257999998</v>
      </c>
      <c r="H241" s="36">
        <f>ROWDATA!E246</f>
        <v>438.38989257999998</v>
      </c>
      <c r="I241" s="36">
        <f>ROWDATA!F246</f>
        <v>438.37005614999998</v>
      </c>
      <c r="J241" s="36">
        <f>ROWDATA!F246</f>
        <v>438.37005614999998</v>
      </c>
      <c r="K241" s="36">
        <f>ROWDATA!G246</f>
        <v>433.09817505000001</v>
      </c>
      <c r="L241" s="36">
        <f>ROWDATA!H246</f>
        <v>444.08346558</v>
      </c>
      <c r="M241" s="36">
        <f>ROWDATA!H246</f>
        <v>444.08346558</v>
      </c>
    </row>
    <row r="242" spans="1:13" x14ac:dyDescent="0.2">
      <c r="A242" s="34">
        <f>ROWDATA!B247</f>
        <v>44089.412499999999</v>
      </c>
      <c r="B242" s="36">
        <f>ROWDATA!C247</f>
        <v>438.77801513999998</v>
      </c>
      <c r="C242" s="36">
        <f>ROWDATA!C247</f>
        <v>438.77801513999998</v>
      </c>
      <c r="D242" s="36">
        <f>ROWDATA!D247</f>
        <v>0</v>
      </c>
      <c r="E242" s="36">
        <f>ROWDATA!D247</f>
        <v>0</v>
      </c>
      <c r="F242" s="36">
        <f>ROWDATA!E247</f>
        <v>446.21966552999999</v>
      </c>
      <c r="G242" s="36">
        <f>ROWDATA!E247</f>
        <v>446.21966552999999</v>
      </c>
      <c r="H242" s="36">
        <f>ROWDATA!E247</f>
        <v>446.21966552999999</v>
      </c>
      <c r="I242" s="36">
        <f>ROWDATA!F247</f>
        <v>443.84783936000002</v>
      </c>
      <c r="J242" s="36">
        <f>ROWDATA!F247</f>
        <v>443.84783936000002</v>
      </c>
      <c r="K242" s="36">
        <f>ROWDATA!G247</f>
        <v>440.75057982999999</v>
      </c>
      <c r="L242" s="36">
        <f>ROWDATA!H247</f>
        <v>456.25997925000001</v>
      </c>
      <c r="M242" s="36">
        <f>ROWDATA!H247</f>
        <v>456.25997925000001</v>
      </c>
    </row>
    <row r="243" spans="1:13" x14ac:dyDescent="0.2">
      <c r="A243" s="34">
        <f>ROWDATA!B248</f>
        <v>44089.413194444445</v>
      </c>
      <c r="B243" s="36">
        <f>ROWDATA!C248</f>
        <v>443.40570068</v>
      </c>
      <c r="C243" s="36">
        <f>ROWDATA!C248</f>
        <v>443.40570068</v>
      </c>
      <c r="D243" s="36">
        <f>ROWDATA!D248</f>
        <v>0</v>
      </c>
      <c r="E243" s="36">
        <f>ROWDATA!D248</f>
        <v>0</v>
      </c>
      <c r="F243" s="36">
        <f>ROWDATA!E248</f>
        <v>458.12612915</v>
      </c>
      <c r="G243" s="36">
        <f>ROWDATA!E248</f>
        <v>458.12612915</v>
      </c>
      <c r="H243" s="36">
        <f>ROWDATA!E248</f>
        <v>458.12612915</v>
      </c>
      <c r="I243" s="36">
        <f>ROWDATA!F248</f>
        <v>446.94345092999998</v>
      </c>
      <c r="J243" s="36">
        <f>ROWDATA!F248</f>
        <v>446.94345092999998</v>
      </c>
      <c r="K243" s="36">
        <f>ROWDATA!G248</f>
        <v>450.77905272999999</v>
      </c>
      <c r="L243" s="36">
        <f>ROWDATA!H248</f>
        <v>466.00787353999999</v>
      </c>
      <c r="M243" s="36">
        <f>ROWDATA!H248</f>
        <v>466.00787353999999</v>
      </c>
    </row>
    <row r="244" spans="1:13" x14ac:dyDescent="0.2">
      <c r="A244" s="34">
        <f>ROWDATA!B249</f>
        <v>44089.413888888892</v>
      </c>
      <c r="B244" s="36">
        <f>ROWDATA!C249</f>
        <v>466.31854248000002</v>
      </c>
      <c r="C244" s="36">
        <f>ROWDATA!C249</f>
        <v>466.31854248000002</v>
      </c>
      <c r="D244" s="36">
        <f>ROWDATA!D249</f>
        <v>0</v>
      </c>
      <c r="E244" s="36">
        <f>ROWDATA!D249</f>
        <v>0</v>
      </c>
      <c r="F244" s="36">
        <f>ROWDATA!E249</f>
        <v>460.42727660999998</v>
      </c>
      <c r="G244" s="36">
        <f>ROWDATA!E249</f>
        <v>460.42727660999998</v>
      </c>
      <c r="H244" s="36">
        <f>ROWDATA!E249</f>
        <v>460.42727660999998</v>
      </c>
      <c r="I244" s="36">
        <f>ROWDATA!F249</f>
        <v>462.38891602000001</v>
      </c>
      <c r="J244" s="36">
        <f>ROWDATA!F249</f>
        <v>462.38891602000001</v>
      </c>
      <c r="K244" s="36">
        <f>ROWDATA!G249</f>
        <v>462.97415160999998</v>
      </c>
      <c r="L244" s="36">
        <f>ROWDATA!H249</f>
        <v>472.16296387</v>
      </c>
      <c r="M244" s="36">
        <f>ROWDATA!H249</f>
        <v>472.16296387</v>
      </c>
    </row>
    <row r="245" spans="1:13" x14ac:dyDescent="0.2">
      <c r="A245" s="34">
        <f>ROWDATA!B250</f>
        <v>44089.414583333331</v>
      </c>
      <c r="B245" s="36">
        <f>ROWDATA!C250</f>
        <v>491.85919188999998</v>
      </c>
      <c r="C245" s="36">
        <f>ROWDATA!C250</f>
        <v>491.85919188999998</v>
      </c>
      <c r="D245" s="36">
        <f>ROWDATA!D250</f>
        <v>0</v>
      </c>
      <c r="E245" s="36">
        <f>ROWDATA!D250</f>
        <v>0</v>
      </c>
      <c r="F245" s="36">
        <f>ROWDATA!E250</f>
        <v>476.51861572000001</v>
      </c>
      <c r="G245" s="36">
        <f>ROWDATA!E250</f>
        <v>476.51861572000001</v>
      </c>
      <c r="H245" s="36">
        <f>ROWDATA!E250</f>
        <v>476.51861572000001</v>
      </c>
      <c r="I245" s="36">
        <f>ROWDATA!F250</f>
        <v>486.82855224999997</v>
      </c>
      <c r="J245" s="36">
        <f>ROWDATA!F250</f>
        <v>486.82855224999997</v>
      </c>
      <c r="K245" s="36">
        <f>ROWDATA!G250</f>
        <v>478.12149047999998</v>
      </c>
      <c r="L245" s="36">
        <f>ROWDATA!H250</f>
        <v>476.70397948999999</v>
      </c>
      <c r="M245" s="36">
        <f>ROWDATA!H250</f>
        <v>476.70397948999999</v>
      </c>
    </row>
    <row r="246" spans="1:13" x14ac:dyDescent="0.2">
      <c r="A246" s="34">
        <f>ROWDATA!B251</f>
        <v>44089.415277777778</v>
      </c>
      <c r="B246" s="36">
        <f>ROWDATA!C251</f>
        <v>500.63037108999998</v>
      </c>
      <c r="C246" s="36">
        <f>ROWDATA!C251</f>
        <v>500.63037108999998</v>
      </c>
      <c r="D246" s="36">
        <f>ROWDATA!D251</f>
        <v>0</v>
      </c>
      <c r="E246" s="36">
        <f>ROWDATA!D251</f>
        <v>0</v>
      </c>
      <c r="F246" s="36">
        <f>ROWDATA!E251</f>
        <v>511.88253784</v>
      </c>
      <c r="G246" s="36">
        <f>ROWDATA!E251</f>
        <v>511.88253784</v>
      </c>
      <c r="H246" s="36">
        <f>ROWDATA!E251</f>
        <v>511.88253784</v>
      </c>
      <c r="I246" s="36">
        <f>ROWDATA!F251</f>
        <v>485.51599120999998</v>
      </c>
      <c r="J246" s="36">
        <f>ROWDATA!F251</f>
        <v>485.51599120999998</v>
      </c>
      <c r="K246" s="36">
        <f>ROWDATA!G251</f>
        <v>490.03698730000002</v>
      </c>
      <c r="L246" s="36">
        <f>ROWDATA!H251</f>
        <v>492.25823974999997</v>
      </c>
      <c r="M246" s="36">
        <f>ROWDATA!H251</f>
        <v>492.25823974999997</v>
      </c>
    </row>
    <row r="247" spans="1:13" x14ac:dyDescent="0.2">
      <c r="A247" s="34">
        <f>ROWDATA!B252</f>
        <v>44089.415972222225</v>
      </c>
      <c r="B247" s="36">
        <f>ROWDATA!C252</f>
        <v>499.79193114999998</v>
      </c>
      <c r="C247" s="36">
        <f>ROWDATA!C252</f>
        <v>499.79193114999998</v>
      </c>
      <c r="D247" s="36">
        <f>ROWDATA!D252</f>
        <v>0</v>
      </c>
      <c r="E247" s="36">
        <f>ROWDATA!D252</f>
        <v>0</v>
      </c>
      <c r="F247" s="36">
        <f>ROWDATA!E252</f>
        <v>512.67016602000001</v>
      </c>
      <c r="G247" s="36">
        <f>ROWDATA!E252</f>
        <v>512.67016602000001</v>
      </c>
      <c r="H247" s="36">
        <f>ROWDATA!E252</f>
        <v>512.67016602000001</v>
      </c>
      <c r="I247" s="36">
        <f>ROWDATA!F252</f>
        <v>485.19183349999997</v>
      </c>
      <c r="J247" s="36">
        <f>ROWDATA!F252</f>
        <v>485.19183349999997</v>
      </c>
      <c r="K247" s="36">
        <f>ROWDATA!G252</f>
        <v>504.27560425000001</v>
      </c>
      <c r="L247" s="36">
        <f>ROWDATA!H252</f>
        <v>509.09313965000001</v>
      </c>
      <c r="M247" s="36">
        <f>ROWDATA!H252</f>
        <v>509.09313965000001</v>
      </c>
    </row>
    <row r="248" spans="1:13" x14ac:dyDescent="0.2">
      <c r="A248" s="34">
        <f>ROWDATA!B253</f>
        <v>44089.416666666664</v>
      </c>
      <c r="B248" s="36">
        <f>ROWDATA!C253</f>
        <v>488.71487427</v>
      </c>
      <c r="C248" s="36">
        <f>ROWDATA!C253</f>
        <v>488.71487427</v>
      </c>
      <c r="D248" s="36">
        <f>ROWDATA!D253</f>
        <v>0</v>
      </c>
      <c r="E248" s="36">
        <f>ROWDATA!D253</f>
        <v>0</v>
      </c>
      <c r="F248" s="36">
        <f>ROWDATA!E253</f>
        <v>508.76321410999998</v>
      </c>
      <c r="G248" s="36">
        <f>ROWDATA!E253</f>
        <v>508.76321410999998</v>
      </c>
      <c r="H248" s="36">
        <f>ROWDATA!E253</f>
        <v>508.76321410999998</v>
      </c>
      <c r="I248" s="36">
        <f>ROWDATA!F253</f>
        <v>492.04699706999997</v>
      </c>
      <c r="J248" s="36">
        <f>ROWDATA!F253</f>
        <v>492.04699706999997</v>
      </c>
      <c r="K248" s="36">
        <f>ROWDATA!G253</f>
        <v>529.24163818</v>
      </c>
      <c r="L248" s="36">
        <f>ROWDATA!H253</f>
        <v>512.65313720999995</v>
      </c>
      <c r="M248" s="36">
        <f>ROWDATA!H253</f>
        <v>512.65313720999995</v>
      </c>
    </row>
    <row r="249" spans="1:13" x14ac:dyDescent="0.2">
      <c r="A249" s="34">
        <f>ROWDATA!B254</f>
        <v>44089.417361111111</v>
      </c>
      <c r="B249" s="36">
        <f>ROWDATA!C254</f>
        <v>487.84417724999997</v>
      </c>
      <c r="C249" s="36">
        <f>ROWDATA!C254</f>
        <v>487.84417724999997</v>
      </c>
      <c r="D249" s="36">
        <f>ROWDATA!D254</f>
        <v>0</v>
      </c>
      <c r="E249" s="36">
        <f>ROWDATA!D254</f>
        <v>0</v>
      </c>
      <c r="F249" s="36">
        <f>ROWDATA!E254</f>
        <v>506.46206665</v>
      </c>
      <c r="G249" s="36">
        <f>ROWDATA!E254</f>
        <v>506.46206665</v>
      </c>
      <c r="H249" s="36">
        <f>ROWDATA!E254</f>
        <v>506.46206665</v>
      </c>
      <c r="I249" s="36">
        <f>ROWDATA!F254</f>
        <v>494.60778808999999</v>
      </c>
      <c r="J249" s="36">
        <f>ROWDATA!F254</f>
        <v>494.60778808999999</v>
      </c>
      <c r="K249" s="36">
        <f>ROWDATA!G254</f>
        <v>522.58526611000002</v>
      </c>
      <c r="L249" s="36">
        <f>ROWDATA!H254</f>
        <v>519.10815430000002</v>
      </c>
      <c r="M249" s="36">
        <f>ROWDATA!H254</f>
        <v>519.10815430000002</v>
      </c>
    </row>
    <row r="250" spans="1:13" x14ac:dyDescent="0.2">
      <c r="A250" s="34">
        <f>ROWDATA!B255</f>
        <v>44089.418055555558</v>
      </c>
      <c r="B250" s="36">
        <f>ROWDATA!C255</f>
        <v>494.53549193999999</v>
      </c>
      <c r="C250" s="36">
        <f>ROWDATA!C255</f>
        <v>494.53549193999999</v>
      </c>
      <c r="D250" s="36">
        <f>ROWDATA!D255</f>
        <v>0</v>
      </c>
      <c r="E250" s="36">
        <f>ROWDATA!D255</f>
        <v>0</v>
      </c>
      <c r="F250" s="36">
        <f>ROWDATA!E255</f>
        <v>506.86383057</v>
      </c>
      <c r="G250" s="36">
        <f>ROWDATA!E255</f>
        <v>506.86383057</v>
      </c>
      <c r="H250" s="36">
        <f>ROWDATA!E255</f>
        <v>506.86383057</v>
      </c>
      <c r="I250" s="36">
        <f>ROWDATA!F255</f>
        <v>495.95288085999999</v>
      </c>
      <c r="J250" s="36">
        <f>ROWDATA!F255</f>
        <v>495.95288085999999</v>
      </c>
      <c r="K250" s="36">
        <f>ROWDATA!G255</f>
        <v>536.87628173999997</v>
      </c>
      <c r="L250" s="36">
        <f>ROWDATA!H255</f>
        <v>521.33734131000006</v>
      </c>
      <c r="M250" s="36">
        <f>ROWDATA!H255</f>
        <v>521.33734131000006</v>
      </c>
    </row>
    <row r="251" spans="1:13" x14ac:dyDescent="0.2">
      <c r="A251" s="34">
        <f>ROWDATA!B256</f>
        <v>44089.418749999997</v>
      </c>
      <c r="B251" s="36">
        <f>ROWDATA!C256</f>
        <v>492.55239868000001</v>
      </c>
      <c r="C251" s="36">
        <f>ROWDATA!C256</f>
        <v>492.55239868000001</v>
      </c>
      <c r="D251" s="36">
        <f>ROWDATA!D256</f>
        <v>0</v>
      </c>
      <c r="E251" s="36">
        <f>ROWDATA!D256</f>
        <v>0</v>
      </c>
      <c r="F251" s="36">
        <f>ROWDATA!E256</f>
        <v>515.91302489999998</v>
      </c>
      <c r="G251" s="36">
        <f>ROWDATA!E256</f>
        <v>515.91302489999998</v>
      </c>
      <c r="H251" s="36">
        <f>ROWDATA!E256</f>
        <v>515.91302489999998</v>
      </c>
      <c r="I251" s="36">
        <f>ROWDATA!F256</f>
        <v>497.16830443999999</v>
      </c>
      <c r="J251" s="36">
        <f>ROWDATA!F256</f>
        <v>497.16830443999999</v>
      </c>
      <c r="K251" s="36">
        <f>ROWDATA!G256</f>
        <v>530.60455321999996</v>
      </c>
      <c r="L251" s="36">
        <f>ROWDATA!H256</f>
        <v>520.23925781000003</v>
      </c>
      <c r="M251" s="36">
        <f>ROWDATA!H256</f>
        <v>520.23925781000003</v>
      </c>
    </row>
    <row r="252" spans="1:13" x14ac:dyDescent="0.2">
      <c r="A252" s="34">
        <f>ROWDATA!B257</f>
        <v>44089.419444444444</v>
      </c>
      <c r="B252" s="36">
        <f>ROWDATA!C257</f>
        <v>504.38739013999998</v>
      </c>
      <c r="C252" s="36">
        <f>ROWDATA!C257</f>
        <v>504.38739013999998</v>
      </c>
      <c r="D252" s="36">
        <f>ROWDATA!D257</f>
        <v>0</v>
      </c>
      <c r="E252" s="36">
        <f>ROWDATA!D257</f>
        <v>0</v>
      </c>
      <c r="F252" s="36">
        <f>ROWDATA!E257</f>
        <v>517.53472899999997</v>
      </c>
      <c r="G252" s="36">
        <f>ROWDATA!E257</f>
        <v>517.53472899999997</v>
      </c>
      <c r="H252" s="36">
        <f>ROWDATA!E257</f>
        <v>517.53472899999997</v>
      </c>
      <c r="I252" s="36">
        <f>ROWDATA!F257</f>
        <v>499.98818970000002</v>
      </c>
      <c r="J252" s="36">
        <f>ROWDATA!F257</f>
        <v>499.98818970000002</v>
      </c>
      <c r="K252" s="36">
        <f>ROWDATA!G257</f>
        <v>525.20611571999996</v>
      </c>
      <c r="L252" s="36">
        <f>ROWDATA!H257</f>
        <v>516.39654541000004</v>
      </c>
      <c r="M252" s="36">
        <f>ROWDATA!H257</f>
        <v>516.39654541000004</v>
      </c>
    </row>
    <row r="253" spans="1:13" x14ac:dyDescent="0.2">
      <c r="A253" s="34">
        <f>ROWDATA!B258</f>
        <v>44089.420138888891</v>
      </c>
      <c r="B253" s="36">
        <f>ROWDATA!C258</f>
        <v>510.35299683</v>
      </c>
      <c r="C253" s="36">
        <f>ROWDATA!C258</f>
        <v>510.35299683</v>
      </c>
      <c r="D253" s="36">
        <f>ROWDATA!D258</f>
        <v>0</v>
      </c>
      <c r="E253" s="36">
        <f>ROWDATA!D258</f>
        <v>0</v>
      </c>
      <c r="F253" s="36">
        <f>ROWDATA!E258</f>
        <v>524.62261963000003</v>
      </c>
      <c r="G253" s="36">
        <f>ROWDATA!E258</f>
        <v>524.62261963000003</v>
      </c>
      <c r="H253" s="36">
        <f>ROWDATA!E258</f>
        <v>524.62261963000003</v>
      </c>
      <c r="I253" s="36">
        <f>ROWDATA!F258</f>
        <v>507.37814330999998</v>
      </c>
      <c r="J253" s="36">
        <f>ROWDATA!F258</f>
        <v>507.37814330999998</v>
      </c>
      <c r="K253" s="36">
        <f>ROWDATA!G258</f>
        <v>531.79235840000001</v>
      </c>
      <c r="L253" s="36">
        <f>ROWDATA!H258</f>
        <v>523.31683350000003</v>
      </c>
      <c r="M253" s="36">
        <f>ROWDATA!H258</f>
        <v>523.31683350000003</v>
      </c>
    </row>
    <row r="254" spans="1:13" x14ac:dyDescent="0.2">
      <c r="A254" s="34">
        <f>ROWDATA!B259</f>
        <v>44089.42083333333</v>
      </c>
      <c r="B254" s="36">
        <f>ROWDATA!C259</f>
        <v>517.86676024999997</v>
      </c>
      <c r="C254" s="36">
        <f>ROWDATA!C259</f>
        <v>517.86676024999997</v>
      </c>
      <c r="D254" s="36">
        <f>ROWDATA!D259</f>
        <v>0</v>
      </c>
      <c r="E254" s="36">
        <f>ROWDATA!D259</f>
        <v>0</v>
      </c>
      <c r="F254" s="36">
        <f>ROWDATA!E259</f>
        <v>524.00506591999999</v>
      </c>
      <c r="G254" s="36">
        <f>ROWDATA!E259</f>
        <v>524.00506591999999</v>
      </c>
      <c r="H254" s="36">
        <f>ROWDATA!E259</f>
        <v>524.00506591999999</v>
      </c>
      <c r="I254" s="36">
        <f>ROWDATA!F259</f>
        <v>524.73449706999997</v>
      </c>
      <c r="J254" s="36">
        <f>ROWDATA!F259</f>
        <v>524.73449706999997</v>
      </c>
      <c r="K254" s="36">
        <f>ROWDATA!G259</f>
        <v>539.37457274999997</v>
      </c>
      <c r="L254" s="36">
        <f>ROWDATA!H259</f>
        <v>525.57928466999999</v>
      </c>
      <c r="M254" s="36">
        <f>ROWDATA!H259</f>
        <v>525.57928466999999</v>
      </c>
    </row>
    <row r="255" spans="1:13" x14ac:dyDescent="0.2">
      <c r="A255" s="34">
        <f>ROWDATA!B260</f>
        <v>44089.421527777777</v>
      </c>
      <c r="B255" s="36">
        <f>ROWDATA!C260</f>
        <v>538.05371093999997</v>
      </c>
      <c r="C255" s="36">
        <f>ROWDATA!C260</f>
        <v>538.05371093999997</v>
      </c>
      <c r="D255" s="36">
        <f>ROWDATA!D260</f>
        <v>0</v>
      </c>
      <c r="E255" s="36">
        <f>ROWDATA!D260</f>
        <v>0</v>
      </c>
      <c r="F255" s="36">
        <f>ROWDATA!E260</f>
        <v>528.12829590000001</v>
      </c>
      <c r="G255" s="36">
        <f>ROWDATA!E260</f>
        <v>528.12829590000001</v>
      </c>
      <c r="H255" s="36">
        <f>ROWDATA!E260</f>
        <v>528.12829590000001</v>
      </c>
      <c r="I255" s="36">
        <f>ROWDATA!F260</f>
        <v>537.52069091999999</v>
      </c>
      <c r="J255" s="36">
        <f>ROWDATA!F260</f>
        <v>537.52069091999999</v>
      </c>
      <c r="K255" s="36">
        <f>ROWDATA!G260</f>
        <v>546.45025635000002</v>
      </c>
      <c r="L255" s="36">
        <f>ROWDATA!H260</f>
        <v>536.89184569999998</v>
      </c>
      <c r="M255" s="36">
        <f>ROWDATA!H260</f>
        <v>536.89184569999998</v>
      </c>
    </row>
    <row r="256" spans="1:13" x14ac:dyDescent="0.2">
      <c r="A256" s="34">
        <f>ROWDATA!B261</f>
        <v>44089.422222222223</v>
      </c>
      <c r="B256" s="36">
        <f>ROWDATA!C261</f>
        <v>548.21154784999999</v>
      </c>
      <c r="C256" s="36">
        <f>ROWDATA!C261</f>
        <v>548.21154784999999</v>
      </c>
      <c r="D256" s="36">
        <f>ROWDATA!D261</f>
        <v>0</v>
      </c>
      <c r="E256" s="36">
        <f>ROWDATA!D261</f>
        <v>0</v>
      </c>
      <c r="F256" s="36">
        <f>ROWDATA!E261</f>
        <v>541.16168213000003</v>
      </c>
      <c r="G256" s="36">
        <f>ROWDATA!E261</f>
        <v>541.16168213000003</v>
      </c>
      <c r="H256" s="36">
        <f>ROWDATA!E261</f>
        <v>541.16168213000003</v>
      </c>
      <c r="I256" s="36">
        <f>ROWDATA!F261</f>
        <v>541.89630126999998</v>
      </c>
      <c r="J256" s="36">
        <f>ROWDATA!F261</f>
        <v>541.89630126999998</v>
      </c>
      <c r="K256" s="36">
        <f>ROWDATA!G261</f>
        <v>560.04260253999996</v>
      </c>
      <c r="L256" s="36">
        <f>ROWDATA!H261</f>
        <v>546.77404784999999</v>
      </c>
      <c r="M256" s="36">
        <f>ROWDATA!H261</f>
        <v>546.77404784999999</v>
      </c>
    </row>
    <row r="257" spans="1:13" x14ac:dyDescent="0.2">
      <c r="A257" s="34">
        <f>ROWDATA!B262</f>
        <v>44089.42291666667</v>
      </c>
      <c r="B257" s="36">
        <f>ROWDATA!C262</f>
        <v>557.95019531000003</v>
      </c>
      <c r="C257" s="36">
        <f>ROWDATA!C262</f>
        <v>557.95019531000003</v>
      </c>
      <c r="D257" s="36">
        <f>ROWDATA!D262</f>
        <v>0</v>
      </c>
      <c r="E257" s="36">
        <f>ROWDATA!D262</f>
        <v>0</v>
      </c>
      <c r="F257" s="36">
        <f>ROWDATA!E262</f>
        <v>561.93164062999995</v>
      </c>
      <c r="G257" s="36">
        <f>ROWDATA!E262</f>
        <v>561.93164062999995</v>
      </c>
      <c r="H257" s="36">
        <f>ROWDATA!E262</f>
        <v>561.93164062999995</v>
      </c>
      <c r="I257" s="36">
        <f>ROWDATA!F262</f>
        <v>549.72344970999995</v>
      </c>
      <c r="J257" s="36">
        <f>ROWDATA!F262</f>
        <v>549.72344970999995</v>
      </c>
      <c r="K257" s="36">
        <f>ROWDATA!G262</f>
        <v>566.13977050999995</v>
      </c>
      <c r="L257" s="36">
        <f>ROWDATA!H262</f>
        <v>559.98339843999997</v>
      </c>
      <c r="M257" s="36">
        <f>ROWDATA!H262</f>
        <v>559.98339843999997</v>
      </c>
    </row>
    <row r="258" spans="1:13" x14ac:dyDescent="0.2">
      <c r="A258" s="34">
        <f>ROWDATA!B263</f>
        <v>44089.423611111109</v>
      </c>
      <c r="B258" s="36">
        <f>ROWDATA!C263</f>
        <v>575.02484131000006</v>
      </c>
      <c r="C258" s="36">
        <f>ROWDATA!C263</f>
        <v>575.02484131000006</v>
      </c>
      <c r="D258" s="36">
        <f>ROWDATA!D263</f>
        <v>0</v>
      </c>
      <c r="E258" s="36">
        <f>ROWDATA!D263</f>
        <v>0</v>
      </c>
      <c r="F258" s="36">
        <f>ROWDATA!E263</f>
        <v>570.62554932</v>
      </c>
      <c r="G258" s="36">
        <f>ROWDATA!E263</f>
        <v>570.62554932</v>
      </c>
      <c r="H258" s="36">
        <f>ROWDATA!E263</f>
        <v>570.62554932</v>
      </c>
      <c r="I258" s="36">
        <f>ROWDATA!F263</f>
        <v>566.07391356999995</v>
      </c>
      <c r="J258" s="36">
        <f>ROWDATA!F263</f>
        <v>566.07391356999995</v>
      </c>
      <c r="K258" s="36">
        <f>ROWDATA!G263</f>
        <v>571.88769531000003</v>
      </c>
      <c r="L258" s="36">
        <f>ROWDATA!H263</f>
        <v>570.83074951000003</v>
      </c>
      <c r="M258" s="36">
        <f>ROWDATA!H263</f>
        <v>570.83074951000003</v>
      </c>
    </row>
    <row r="259" spans="1:13" x14ac:dyDescent="0.2">
      <c r="A259" s="34">
        <f>ROWDATA!B264</f>
        <v>44089.424305555556</v>
      </c>
      <c r="B259" s="36">
        <f>ROWDATA!C264</f>
        <v>579.24902343999997</v>
      </c>
      <c r="C259" s="36">
        <f>ROWDATA!C264</f>
        <v>579.24902343999997</v>
      </c>
      <c r="D259" s="36">
        <f>ROWDATA!D264</f>
        <v>0</v>
      </c>
      <c r="E259" s="36">
        <f>ROWDATA!D264</f>
        <v>0</v>
      </c>
      <c r="F259" s="36">
        <f>ROWDATA!E264</f>
        <v>578.98010253999996</v>
      </c>
      <c r="G259" s="36">
        <f>ROWDATA!E264</f>
        <v>578.98010253999996</v>
      </c>
      <c r="H259" s="36">
        <f>ROWDATA!E264</f>
        <v>578.98010253999996</v>
      </c>
      <c r="I259" s="36">
        <f>ROWDATA!F264</f>
        <v>571.32434081999997</v>
      </c>
      <c r="J259" s="36">
        <f>ROWDATA!F264</f>
        <v>571.32434081999997</v>
      </c>
      <c r="K259" s="36">
        <f>ROWDATA!G264</f>
        <v>592.57257079999999</v>
      </c>
      <c r="L259" s="36">
        <f>ROWDATA!H264</f>
        <v>577.60205078000001</v>
      </c>
      <c r="M259" s="36">
        <f>ROWDATA!H264</f>
        <v>577.60205078000001</v>
      </c>
    </row>
    <row r="260" spans="1:13" x14ac:dyDescent="0.2">
      <c r="A260" s="34">
        <f>ROWDATA!B265</f>
        <v>44089.425000000003</v>
      </c>
      <c r="B260" s="36">
        <f>ROWDATA!C265</f>
        <v>595.61395263999998</v>
      </c>
      <c r="C260" s="36">
        <f>ROWDATA!C265</f>
        <v>595.61395263999998</v>
      </c>
      <c r="D260" s="36">
        <f>ROWDATA!D265</f>
        <v>0</v>
      </c>
      <c r="E260" s="36">
        <f>ROWDATA!D265</f>
        <v>0</v>
      </c>
      <c r="F260" s="36">
        <f>ROWDATA!E265</f>
        <v>580.46234131000006</v>
      </c>
      <c r="G260" s="36">
        <f>ROWDATA!E265</f>
        <v>580.46234131000006</v>
      </c>
      <c r="H260" s="36">
        <f>ROWDATA!E265</f>
        <v>580.46234131000006</v>
      </c>
      <c r="I260" s="36">
        <f>ROWDATA!F265</f>
        <v>575.97515868999994</v>
      </c>
      <c r="J260" s="36">
        <f>ROWDATA!F265</f>
        <v>575.97515868999994</v>
      </c>
      <c r="K260" s="36">
        <f>ROWDATA!G265</f>
        <v>603.77142333999996</v>
      </c>
      <c r="L260" s="36">
        <f>ROWDATA!H265</f>
        <v>580.56365966999999</v>
      </c>
      <c r="M260" s="36">
        <f>ROWDATA!H265</f>
        <v>580.56365966999999</v>
      </c>
    </row>
    <row r="261" spans="1:13" x14ac:dyDescent="0.2">
      <c r="A261" s="34">
        <f>ROWDATA!B266</f>
        <v>44089.425694444442</v>
      </c>
      <c r="B261" s="36">
        <f>ROWDATA!C266</f>
        <v>593.75982666000004</v>
      </c>
      <c r="C261" s="36">
        <f>ROWDATA!C266</f>
        <v>593.75982666000004</v>
      </c>
      <c r="D261" s="36">
        <f>ROWDATA!D266</f>
        <v>0</v>
      </c>
      <c r="E261" s="36">
        <f>ROWDATA!D266</f>
        <v>0</v>
      </c>
      <c r="F261" s="36">
        <f>ROWDATA!E266</f>
        <v>590.48431396000001</v>
      </c>
      <c r="G261" s="36">
        <f>ROWDATA!E266</f>
        <v>590.48431396000001</v>
      </c>
      <c r="H261" s="36">
        <f>ROWDATA!E266</f>
        <v>590.48431396000001</v>
      </c>
      <c r="I261" s="36">
        <f>ROWDATA!F266</f>
        <v>576.97967529000005</v>
      </c>
      <c r="J261" s="36">
        <f>ROWDATA!F266</f>
        <v>576.97967529000005</v>
      </c>
      <c r="K261" s="36">
        <f>ROWDATA!G266</f>
        <v>602.51324463000003</v>
      </c>
      <c r="L261" s="36">
        <f>ROWDATA!H266</f>
        <v>581.71136475000003</v>
      </c>
      <c r="M261" s="36">
        <f>ROWDATA!H266</f>
        <v>581.71136475000003</v>
      </c>
    </row>
    <row r="262" spans="1:13" x14ac:dyDescent="0.2">
      <c r="A262" s="34">
        <f>ROWDATA!B267</f>
        <v>44089.426388888889</v>
      </c>
      <c r="B262" s="36">
        <f>ROWDATA!C267</f>
        <v>597.06512451000003</v>
      </c>
      <c r="C262" s="36">
        <f>ROWDATA!C267</f>
        <v>597.06512451000003</v>
      </c>
      <c r="D262" s="36">
        <f>ROWDATA!D267</f>
        <v>0</v>
      </c>
      <c r="E262" s="36">
        <f>ROWDATA!D267</f>
        <v>0</v>
      </c>
      <c r="F262" s="36">
        <f>ROWDATA!E267</f>
        <v>580.66320800999995</v>
      </c>
      <c r="G262" s="36">
        <f>ROWDATA!E267</f>
        <v>580.66320800999995</v>
      </c>
      <c r="H262" s="36">
        <f>ROWDATA!E267</f>
        <v>580.66320800999995</v>
      </c>
      <c r="I262" s="36">
        <f>ROWDATA!F267</f>
        <v>595.20977783000001</v>
      </c>
      <c r="J262" s="36">
        <f>ROWDATA!F267</f>
        <v>595.20977783000001</v>
      </c>
      <c r="K262" s="36">
        <f>ROWDATA!G267</f>
        <v>616.71691895000004</v>
      </c>
      <c r="L262" s="36">
        <f>ROWDATA!H267</f>
        <v>578.46734618999994</v>
      </c>
      <c r="M262" s="36">
        <f>ROWDATA!H267</f>
        <v>578.46734618999994</v>
      </c>
    </row>
    <row r="263" spans="1:13" x14ac:dyDescent="0.2">
      <c r="A263" s="34">
        <f>ROWDATA!B268</f>
        <v>44089.427083333336</v>
      </c>
      <c r="B263" s="36">
        <f>ROWDATA!C268</f>
        <v>603.98193359000004</v>
      </c>
      <c r="C263" s="36">
        <f>ROWDATA!C268</f>
        <v>603.98193359000004</v>
      </c>
      <c r="D263" s="36">
        <f>ROWDATA!D268</f>
        <v>0</v>
      </c>
      <c r="E263" s="36">
        <f>ROWDATA!D268</f>
        <v>0</v>
      </c>
      <c r="F263" s="36">
        <f>ROWDATA!E268</f>
        <v>588.94018555000002</v>
      </c>
      <c r="G263" s="36">
        <f>ROWDATA!E268</f>
        <v>588.94018555000002</v>
      </c>
      <c r="H263" s="36">
        <f>ROWDATA!E268</f>
        <v>588.94018555000002</v>
      </c>
      <c r="I263" s="36">
        <f>ROWDATA!F268</f>
        <v>601.86938477000001</v>
      </c>
      <c r="J263" s="36">
        <f>ROWDATA!F268</f>
        <v>601.86938477000001</v>
      </c>
      <c r="K263" s="36">
        <f>ROWDATA!G268</f>
        <v>606.63635253999996</v>
      </c>
      <c r="L263" s="36">
        <f>ROWDATA!H268</f>
        <v>588.51623534999999</v>
      </c>
      <c r="M263" s="36">
        <f>ROWDATA!H268</f>
        <v>588.51623534999999</v>
      </c>
    </row>
    <row r="264" spans="1:13" x14ac:dyDescent="0.2">
      <c r="A264" s="34">
        <f>ROWDATA!B269</f>
        <v>44089.427777777775</v>
      </c>
      <c r="B264" s="36">
        <f>ROWDATA!C269</f>
        <v>621.07202147999999</v>
      </c>
      <c r="C264" s="36">
        <f>ROWDATA!C269</f>
        <v>621.07202147999999</v>
      </c>
      <c r="D264" s="36">
        <f>ROWDATA!D269</f>
        <v>0</v>
      </c>
      <c r="E264" s="36">
        <f>ROWDATA!D269</f>
        <v>0</v>
      </c>
      <c r="F264" s="36">
        <f>ROWDATA!E269</f>
        <v>611.08392333999996</v>
      </c>
      <c r="G264" s="36">
        <f>ROWDATA!E269</f>
        <v>611.08392333999996</v>
      </c>
      <c r="H264" s="36">
        <f>ROWDATA!E269</f>
        <v>611.08392333999996</v>
      </c>
      <c r="I264" s="36">
        <f>ROWDATA!F269</f>
        <v>599.92492675999995</v>
      </c>
      <c r="J264" s="36">
        <f>ROWDATA!F269</f>
        <v>599.92492675999995</v>
      </c>
      <c r="K264" s="36">
        <f>ROWDATA!G269</f>
        <v>612.71600341999999</v>
      </c>
      <c r="L264" s="36">
        <f>ROWDATA!H269</f>
        <v>591.91009521000001</v>
      </c>
      <c r="M264" s="36">
        <f>ROWDATA!H269</f>
        <v>591.91009521000001</v>
      </c>
    </row>
    <row r="265" spans="1:13" x14ac:dyDescent="0.2">
      <c r="A265" s="34">
        <f>ROWDATA!B270</f>
        <v>44089.428472222222</v>
      </c>
      <c r="B265" s="36">
        <f>ROWDATA!C270</f>
        <v>619.92736816000001</v>
      </c>
      <c r="C265" s="36">
        <f>ROWDATA!C270</f>
        <v>619.92736816000001</v>
      </c>
      <c r="D265" s="36">
        <f>ROWDATA!D270</f>
        <v>0</v>
      </c>
      <c r="E265" s="36">
        <f>ROWDATA!D270</f>
        <v>0</v>
      </c>
      <c r="F265" s="36">
        <f>ROWDATA!E270</f>
        <v>617.41503906000003</v>
      </c>
      <c r="G265" s="36">
        <f>ROWDATA!E270</f>
        <v>617.41503906000003</v>
      </c>
      <c r="H265" s="36">
        <f>ROWDATA!E270</f>
        <v>617.41503906000003</v>
      </c>
      <c r="I265" s="36">
        <f>ROWDATA!F270</f>
        <v>592.97344970999995</v>
      </c>
      <c r="J265" s="36">
        <f>ROWDATA!F270</f>
        <v>592.97344970999995</v>
      </c>
      <c r="K265" s="36">
        <f>ROWDATA!G270</f>
        <v>626.65753173999997</v>
      </c>
      <c r="L265" s="36">
        <f>ROWDATA!H270</f>
        <v>593.34106444999998</v>
      </c>
      <c r="M265" s="36">
        <f>ROWDATA!H270</f>
        <v>593.34106444999998</v>
      </c>
    </row>
    <row r="266" spans="1:13" x14ac:dyDescent="0.2">
      <c r="A266" s="34">
        <f>ROWDATA!B271</f>
        <v>44089.429166666669</v>
      </c>
      <c r="B266" s="36">
        <f>ROWDATA!C271</f>
        <v>612.05938720999995</v>
      </c>
      <c r="C266" s="36">
        <f>ROWDATA!C271</f>
        <v>612.05938720999995</v>
      </c>
      <c r="D266" s="36">
        <f>ROWDATA!D271</f>
        <v>0</v>
      </c>
      <c r="E266" s="36">
        <f>ROWDATA!D271</f>
        <v>0</v>
      </c>
      <c r="F266" s="36">
        <f>ROWDATA!E271</f>
        <v>610.04949951000003</v>
      </c>
      <c r="G266" s="36">
        <f>ROWDATA!E271</f>
        <v>610.04949951000003</v>
      </c>
      <c r="H266" s="36">
        <f>ROWDATA!E271</f>
        <v>610.04949951000003</v>
      </c>
      <c r="I266" s="36">
        <f>ROWDATA!F271</f>
        <v>586.73486328000001</v>
      </c>
      <c r="J266" s="36">
        <f>ROWDATA!F271</f>
        <v>586.73486328000001</v>
      </c>
      <c r="K266" s="36">
        <f>ROWDATA!G271</f>
        <v>630.41345215000001</v>
      </c>
      <c r="L266" s="36">
        <f>ROWDATA!H271</f>
        <v>584.67297363</v>
      </c>
      <c r="M266" s="36">
        <f>ROWDATA!H271</f>
        <v>584.67297363</v>
      </c>
    </row>
    <row r="267" spans="1:13" x14ac:dyDescent="0.2">
      <c r="A267" s="34">
        <f>ROWDATA!B272</f>
        <v>44089.429861111108</v>
      </c>
      <c r="B267" s="36">
        <f>ROWDATA!C272</f>
        <v>607.02893066000001</v>
      </c>
      <c r="C267" s="36">
        <f>ROWDATA!C272</f>
        <v>607.02893066000001</v>
      </c>
      <c r="D267" s="36">
        <f>ROWDATA!D272</f>
        <v>0</v>
      </c>
      <c r="E267" s="36">
        <f>ROWDATA!D272</f>
        <v>0</v>
      </c>
      <c r="F267" s="36">
        <f>ROWDATA!E272</f>
        <v>610.79058838000003</v>
      </c>
      <c r="G267" s="36">
        <f>ROWDATA!E272</f>
        <v>610.79058838000003</v>
      </c>
      <c r="H267" s="36">
        <f>ROWDATA!E272</f>
        <v>610.79058838000003</v>
      </c>
      <c r="I267" s="36">
        <f>ROWDATA!F272</f>
        <v>572.65307616999996</v>
      </c>
      <c r="J267" s="36">
        <f>ROWDATA!F272</f>
        <v>572.65307616999996</v>
      </c>
      <c r="K267" s="36">
        <f>ROWDATA!G272</f>
        <v>622.88385010000002</v>
      </c>
      <c r="L267" s="36">
        <f>ROWDATA!H272</f>
        <v>584.60638428000004</v>
      </c>
      <c r="M267" s="36">
        <f>ROWDATA!H272</f>
        <v>584.60638428000004</v>
      </c>
    </row>
    <row r="268" spans="1:13" x14ac:dyDescent="0.2">
      <c r="A268" s="34">
        <f>ROWDATA!B273</f>
        <v>44089.430555555555</v>
      </c>
      <c r="B268" s="36">
        <f>ROWDATA!C273</f>
        <v>595.75921631000006</v>
      </c>
      <c r="C268" s="36">
        <f>ROWDATA!C273</f>
        <v>595.75921631000006</v>
      </c>
      <c r="D268" s="36">
        <f>ROWDATA!D273</f>
        <v>0</v>
      </c>
      <c r="E268" s="36">
        <f>ROWDATA!D273</f>
        <v>0</v>
      </c>
      <c r="F268" s="36">
        <f>ROWDATA!E273</f>
        <v>599.17822265999996</v>
      </c>
      <c r="G268" s="36">
        <f>ROWDATA!E273</f>
        <v>599.17822265999996</v>
      </c>
      <c r="H268" s="36">
        <f>ROWDATA!E273</f>
        <v>599.17822265999996</v>
      </c>
      <c r="I268" s="36">
        <f>ROWDATA!F273</f>
        <v>576.60711670000001</v>
      </c>
      <c r="J268" s="36">
        <f>ROWDATA!F273</f>
        <v>576.60711670000001</v>
      </c>
      <c r="K268" s="36">
        <f>ROWDATA!G273</f>
        <v>615.00451659999999</v>
      </c>
      <c r="L268" s="36">
        <f>ROWDATA!H273</f>
        <v>573.42614746000004</v>
      </c>
      <c r="M268" s="36">
        <f>ROWDATA!H273</f>
        <v>573.42614746000004</v>
      </c>
    </row>
    <row r="269" spans="1:13" x14ac:dyDescent="0.2">
      <c r="A269" s="34">
        <f>ROWDATA!B274</f>
        <v>44089.431250000001</v>
      </c>
      <c r="B269" s="36">
        <f>ROWDATA!C274</f>
        <v>588.68115234000004</v>
      </c>
      <c r="C269" s="36">
        <f>ROWDATA!C274</f>
        <v>588.68115234000004</v>
      </c>
      <c r="D269" s="36">
        <f>ROWDATA!D274</f>
        <v>0</v>
      </c>
      <c r="E269" s="36">
        <f>ROWDATA!D274</f>
        <v>0</v>
      </c>
      <c r="F269" s="36">
        <f>ROWDATA!E274</f>
        <v>591.70422363</v>
      </c>
      <c r="G269" s="36">
        <f>ROWDATA!E274</f>
        <v>591.70422363</v>
      </c>
      <c r="H269" s="36">
        <f>ROWDATA!E274</f>
        <v>591.70422363</v>
      </c>
      <c r="I269" s="36">
        <f>ROWDATA!F274</f>
        <v>582.06793213000003</v>
      </c>
      <c r="J269" s="36">
        <f>ROWDATA!F274</f>
        <v>582.06793213000003</v>
      </c>
      <c r="K269" s="36">
        <f>ROWDATA!G274</f>
        <v>608.48840331999997</v>
      </c>
      <c r="L269" s="36">
        <f>ROWDATA!H274</f>
        <v>556.17370604999996</v>
      </c>
      <c r="M269" s="36">
        <f>ROWDATA!H274</f>
        <v>556.17370604999996</v>
      </c>
    </row>
    <row r="270" spans="1:13" x14ac:dyDescent="0.2">
      <c r="A270" s="34">
        <f>ROWDATA!B275</f>
        <v>44089.431944444441</v>
      </c>
      <c r="B270" s="36">
        <f>ROWDATA!C275</f>
        <v>584.27947998000002</v>
      </c>
      <c r="C270" s="36">
        <f>ROWDATA!C275</f>
        <v>584.27947998000002</v>
      </c>
      <c r="D270" s="36">
        <f>ROWDATA!D275</f>
        <v>0</v>
      </c>
      <c r="E270" s="36">
        <f>ROWDATA!D275</f>
        <v>0</v>
      </c>
      <c r="F270" s="36">
        <f>ROWDATA!E275</f>
        <v>586.31512451000003</v>
      </c>
      <c r="G270" s="36">
        <f>ROWDATA!E275</f>
        <v>586.31512451000003</v>
      </c>
      <c r="H270" s="36">
        <f>ROWDATA!E275</f>
        <v>586.31512451000003</v>
      </c>
      <c r="I270" s="36">
        <f>ROWDATA!F275</f>
        <v>581.64666748000002</v>
      </c>
      <c r="J270" s="36">
        <f>ROWDATA!F275</f>
        <v>581.64666748000002</v>
      </c>
      <c r="K270" s="36">
        <f>ROWDATA!G275</f>
        <v>592.88714600000003</v>
      </c>
      <c r="L270" s="36">
        <f>ROWDATA!H275</f>
        <v>577.16955566000001</v>
      </c>
      <c r="M270" s="36">
        <f>ROWDATA!H275</f>
        <v>577.16955566000001</v>
      </c>
    </row>
    <row r="271" spans="1:13" x14ac:dyDescent="0.2">
      <c r="A271" s="34">
        <f>ROWDATA!B276</f>
        <v>44089.432638888888</v>
      </c>
      <c r="B271" s="36">
        <f>ROWDATA!C276</f>
        <v>510.99822998000002</v>
      </c>
      <c r="C271" s="36">
        <f>ROWDATA!C276</f>
        <v>510.99822998000002</v>
      </c>
      <c r="D271" s="36">
        <f>ROWDATA!D276</f>
        <v>0</v>
      </c>
      <c r="E271" s="36">
        <f>ROWDATA!D276</f>
        <v>0</v>
      </c>
      <c r="F271" s="36">
        <f>ROWDATA!E276</f>
        <v>568.41735840000001</v>
      </c>
      <c r="G271" s="36">
        <f>ROWDATA!E276</f>
        <v>568.41735840000001</v>
      </c>
      <c r="H271" s="36">
        <f>ROWDATA!E276</f>
        <v>568.41735840000001</v>
      </c>
      <c r="I271" s="36">
        <f>ROWDATA!F276</f>
        <v>598.33715819999998</v>
      </c>
      <c r="J271" s="36">
        <f>ROWDATA!F276</f>
        <v>598.33715819999998</v>
      </c>
      <c r="K271" s="36">
        <f>ROWDATA!G276</f>
        <v>578.57867432</v>
      </c>
      <c r="L271" s="36">
        <f>ROWDATA!H276</f>
        <v>581.66143798999997</v>
      </c>
      <c r="M271" s="36">
        <f>ROWDATA!H276</f>
        <v>581.66143798999997</v>
      </c>
    </row>
    <row r="272" spans="1:13" x14ac:dyDescent="0.2">
      <c r="A272" s="34">
        <f>ROWDATA!B277</f>
        <v>44089.433333333334</v>
      </c>
      <c r="B272" s="36">
        <f>ROWDATA!C277</f>
        <v>457.65957642000001</v>
      </c>
      <c r="C272" s="36">
        <f>ROWDATA!C277</f>
        <v>457.65957642000001</v>
      </c>
      <c r="D272" s="36">
        <f>ROWDATA!D277</f>
        <v>0</v>
      </c>
      <c r="E272" s="36">
        <f>ROWDATA!D277</f>
        <v>0</v>
      </c>
      <c r="F272" s="36">
        <f>ROWDATA!E277</f>
        <v>574.85687256000006</v>
      </c>
      <c r="G272" s="36">
        <f>ROWDATA!E277</f>
        <v>574.85687256000006</v>
      </c>
      <c r="H272" s="36">
        <f>ROWDATA!E277</f>
        <v>574.85687256000006</v>
      </c>
      <c r="I272" s="36">
        <f>ROWDATA!F277</f>
        <v>593.62152100000003</v>
      </c>
      <c r="J272" s="36">
        <f>ROWDATA!F277</f>
        <v>593.62152100000003</v>
      </c>
      <c r="K272" s="36">
        <f>ROWDATA!G277</f>
        <v>575.43408203000001</v>
      </c>
      <c r="L272" s="36">
        <f>ROWDATA!H277</f>
        <v>603.87268066000001</v>
      </c>
      <c r="M272" s="36">
        <f>ROWDATA!H277</f>
        <v>603.87268066000001</v>
      </c>
    </row>
    <row r="273" spans="1:13" x14ac:dyDescent="0.2">
      <c r="A273" s="34">
        <f>ROWDATA!B278</f>
        <v>44089.434027777781</v>
      </c>
      <c r="B273" s="36">
        <f>ROWDATA!C278</f>
        <v>446.98550415</v>
      </c>
      <c r="C273" s="36">
        <f>ROWDATA!C278</f>
        <v>446.98550415</v>
      </c>
      <c r="D273" s="36">
        <f>ROWDATA!D278</f>
        <v>0</v>
      </c>
      <c r="E273" s="36">
        <f>ROWDATA!D278</f>
        <v>0</v>
      </c>
      <c r="F273" s="36">
        <f>ROWDATA!E278</f>
        <v>562.11682128999996</v>
      </c>
      <c r="G273" s="36">
        <f>ROWDATA!E278</f>
        <v>562.11682128999996</v>
      </c>
      <c r="H273" s="36">
        <f>ROWDATA!E278</f>
        <v>562.11682128999996</v>
      </c>
      <c r="I273" s="36">
        <f>ROWDATA!F278</f>
        <v>593.18408203000001</v>
      </c>
      <c r="J273" s="36">
        <f>ROWDATA!F278</f>
        <v>593.18408203000001</v>
      </c>
      <c r="K273" s="36">
        <f>ROWDATA!G278</f>
        <v>485.16253662000003</v>
      </c>
      <c r="L273" s="36">
        <f>ROWDATA!H278</f>
        <v>601.57666015999996</v>
      </c>
      <c r="M273" s="36">
        <f>ROWDATA!H278</f>
        <v>601.57666015999996</v>
      </c>
    </row>
    <row r="274" spans="1:13" x14ac:dyDescent="0.2">
      <c r="A274" s="34">
        <f>ROWDATA!B279</f>
        <v>44089.43472222222</v>
      </c>
      <c r="B274" s="36">
        <f>ROWDATA!C279</f>
        <v>449.98455811000002</v>
      </c>
      <c r="C274" s="36">
        <f>ROWDATA!C279</f>
        <v>449.98455811000002</v>
      </c>
      <c r="D274" s="36">
        <f>ROWDATA!D279</f>
        <v>0</v>
      </c>
      <c r="E274" s="36">
        <f>ROWDATA!D279</f>
        <v>0</v>
      </c>
      <c r="F274" s="36">
        <f>ROWDATA!E279</f>
        <v>551.50811768000005</v>
      </c>
      <c r="G274" s="36">
        <f>ROWDATA!E279</f>
        <v>551.50811768000005</v>
      </c>
      <c r="H274" s="36">
        <f>ROWDATA!E279</f>
        <v>551.50811768000005</v>
      </c>
      <c r="I274" s="36">
        <f>ROWDATA!F279</f>
        <v>590.08929443</v>
      </c>
      <c r="J274" s="36">
        <f>ROWDATA!F279</f>
        <v>590.08929443</v>
      </c>
      <c r="K274" s="36">
        <f>ROWDATA!G279</f>
        <v>505.23669433999999</v>
      </c>
      <c r="L274" s="36">
        <f>ROWDATA!H279</f>
        <v>609.44628906000003</v>
      </c>
      <c r="M274" s="36">
        <f>ROWDATA!H279</f>
        <v>609.44628906000003</v>
      </c>
    </row>
    <row r="275" spans="1:13" x14ac:dyDescent="0.2">
      <c r="A275" s="34">
        <f>ROWDATA!B280</f>
        <v>44089.435416666667</v>
      </c>
      <c r="B275" s="36">
        <f>ROWDATA!C280</f>
        <v>466.02804565000002</v>
      </c>
      <c r="C275" s="36">
        <f>ROWDATA!C280</f>
        <v>466.02804565000002</v>
      </c>
      <c r="D275" s="36">
        <f>ROWDATA!D280</f>
        <v>0</v>
      </c>
      <c r="E275" s="36">
        <f>ROWDATA!D280</f>
        <v>0</v>
      </c>
      <c r="F275" s="36">
        <f>ROWDATA!E280</f>
        <v>465.38433837999997</v>
      </c>
      <c r="G275" s="36">
        <f>ROWDATA!E280</f>
        <v>465.38433837999997</v>
      </c>
      <c r="H275" s="36">
        <f>ROWDATA!E280</f>
        <v>465.38433837999997</v>
      </c>
      <c r="I275" s="36">
        <f>ROWDATA!F280</f>
        <v>592.77893066000001</v>
      </c>
      <c r="J275" s="36">
        <f>ROWDATA!F280</f>
        <v>592.77893066000001</v>
      </c>
      <c r="K275" s="36">
        <f>ROWDATA!G280</f>
        <v>505.20178222999999</v>
      </c>
      <c r="L275" s="36">
        <f>ROWDATA!H280</f>
        <v>613.03991699000005</v>
      </c>
      <c r="M275" s="36">
        <f>ROWDATA!H280</f>
        <v>613.03991699000005</v>
      </c>
    </row>
    <row r="276" spans="1:13" x14ac:dyDescent="0.2">
      <c r="A276" s="34">
        <f>ROWDATA!B281</f>
        <v>44089.436111111114</v>
      </c>
      <c r="B276" s="36">
        <f>ROWDATA!C281</f>
        <v>550.27545166000004</v>
      </c>
      <c r="C276" s="36">
        <f>ROWDATA!C281</f>
        <v>550.27545166000004</v>
      </c>
      <c r="D276" s="36">
        <f>ROWDATA!D281</f>
        <v>0</v>
      </c>
      <c r="E276" s="36">
        <f>ROWDATA!D281</f>
        <v>0</v>
      </c>
      <c r="F276" s="36">
        <f>ROWDATA!E281</f>
        <v>460.73605347</v>
      </c>
      <c r="G276" s="36">
        <f>ROWDATA!E281</f>
        <v>460.73605347</v>
      </c>
      <c r="H276" s="36">
        <f>ROWDATA!E281</f>
        <v>460.73605347</v>
      </c>
      <c r="I276" s="36">
        <f>ROWDATA!F281</f>
        <v>593.13537598000005</v>
      </c>
      <c r="J276" s="36">
        <f>ROWDATA!F281</f>
        <v>593.13537598000005</v>
      </c>
      <c r="K276" s="36">
        <f>ROWDATA!G281</f>
        <v>505.11447143999999</v>
      </c>
      <c r="L276" s="36">
        <f>ROWDATA!H281</f>
        <v>611.69213866999996</v>
      </c>
      <c r="M276" s="36">
        <f>ROWDATA!H281</f>
        <v>611.69213866999996</v>
      </c>
    </row>
    <row r="277" spans="1:13" x14ac:dyDescent="0.2">
      <c r="A277" s="34">
        <f>ROWDATA!B282</f>
        <v>44089.436805555553</v>
      </c>
      <c r="B277" s="36">
        <f>ROWDATA!C282</f>
        <v>627.11840819999998</v>
      </c>
      <c r="C277" s="36">
        <f>ROWDATA!C282</f>
        <v>627.11840819999998</v>
      </c>
      <c r="D277" s="36">
        <f>ROWDATA!D282</f>
        <v>0</v>
      </c>
      <c r="E277" s="36">
        <f>ROWDATA!D282</f>
        <v>0</v>
      </c>
      <c r="F277" s="36">
        <f>ROWDATA!E282</f>
        <v>574.00762939000003</v>
      </c>
      <c r="G277" s="36">
        <f>ROWDATA!E282</f>
        <v>574.00762939000003</v>
      </c>
      <c r="H277" s="36">
        <f>ROWDATA!E282</f>
        <v>574.00762939000003</v>
      </c>
      <c r="I277" s="36">
        <f>ROWDATA!F282</f>
        <v>523.50292968999997</v>
      </c>
      <c r="J277" s="36">
        <f>ROWDATA!F282</f>
        <v>523.50292968999997</v>
      </c>
      <c r="K277" s="36">
        <f>ROWDATA!G282</f>
        <v>532.33416748000002</v>
      </c>
      <c r="L277" s="36">
        <f>ROWDATA!H282</f>
        <v>622.25732421999999</v>
      </c>
      <c r="M277" s="36">
        <f>ROWDATA!H282</f>
        <v>622.25732421999999</v>
      </c>
    </row>
    <row r="278" spans="1:13" x14ac:dyDescent="0.2">
      <c r="A278" s="34">
        <f>ROWDATA!B283</f>
        <v>44089.4375</v>
      </c>
      <c r="B278" s="36">
        <f>ROWDATA!C283</f>
        <v>488.76312256</v>
      </c>
      <c r="C278" s="36">
        <f>ROWDATA!C283</f>
        <v>488.76312256</v>
      </c>
      <c r="D278" s="36">
        <f>ROWDATA!D283</f>
        <v>0</v>
      </c>
      <c r="E278" s="36">
        <f>ROWDATA!D283</f>
        <v>0</v>
      </c>
      <c r="F278" s="36">
        <f>ROWDATA!E283</f>
        <v>630.06213378999996</v>
      </c>
      <c r="G278" s="36">
        <f>ROWDATA!E283</f>
        <v>630.06213378999996</v>
      </c>
      <c r="H278" s="36">
        <f>ROWDATA!E283</f>
        <v>630.06213378999996</v>
      </c>
      <c r="I278" s="36">
        <f>ROWDATA!F283</f>
        <v>581.92211913999995</v>
      </c>
      <c r="J278" s="36">
        <f>ROWDATA!F283</f>
        <v>581.92211913999995</v>
      </c>
      <c r="K278" s="36">
        <f>ROWDATA!G283</f>
        <v>515.64959716999999</v>
      </c>
      <c r="L278" s="36">
        <f>ROWDATA!H283</f>
        <v>632.40661621000004</v>
      </c>
      <c r="M278" s="36">
        <f>ROWDATA!H283</f>
        <v>632.40661621000004</v>
      </c>
    </row>
    <row r="279" spans="1:13" x14ac:dyDescent="0.2">
      <c r="A279" s="34">
        <f>ROWDATA!B284</f>
        <v>44089.438194444447</v>
      </c>
      <c r="B279" s="36">
        <f>ROWDATA!C284</f>
        <v>453.45135498000002</v>
      </c>
      <c r="C279" s="36">
        <f>ROWDATA!C284</f>
        <v>453.45135498000002</v>
      </c>
      <c r="D279" s="36">
        <f>ROWDATA!D284</f>
        <v>0</v>
      </c>
      <c r="E279" s="36">
        <f>ROWDATA!D284</f>
        <v>0</v>
      </c>
      <c r="F279" s="36">
        <f>ROWDATA!E284</f>
        <v>612.72076416000004</v>
      </c>
      <c r="G279" s="36">
        <f>ROWDATA!E284</f>
        <v>612.72076416000004</v>
      </c>
      <c r="H279" s="36">
        <f>ROWDATA!E284</f>
        <v>612.72076416000004</v>
      </c>
      <c r="I279" s="36">
        <f>ROWDATA!F284</f>
        <v>616.51776123000002</v>
      </c>
      <c r="J279" s="36">
        <f>ROWDATA!F284</f>
        <v>616.51776123000002</v>
      </c>
      <c r="K279" s="36">
        <f>ROWDATA!G284</f>
        <v>519.63275146000001</v>
      </c>
      <c r="L279" s="36">
        <f>ROWDATA!H284</f>
        <v>624.00427246000004</v>
      </c>
      <c r="M279" s="36">
        <f>ROWDATA!H284</f>
        <v>624.00427246000004</v>
      </c>
    </row>
    <row r="280" spans="1:13" x14ac:dyDescent="0.2">
      <c r="A280" s="34">
        <f>ROWDATA!B285</f>
        <v>44089.438888888886</v>
      </c>
      <c r="B280" s="36">
        <f>ROWDATA!C285</f>
        <v>482.08779907000002</v>
      </c>
      <c r="C280" s="36">
        <f>ROWDATA!C285</f>
        <v>482.08779907000002</v>
      </c>
      <c r="D280" s="36">
        <f>ROWDATA!D285</f>
        <v>0</v>
      </c>
      <c r="E280" s="36">
        <f>ROWDATA!D285</f>
        <v>0</v>
      </c>
      <c r="F280" s="36">
        <f>ROWDATA!E285</f>
        <v>646.27600098000005</v>
      </c>
      <c r="G280" s="36">
        <f>ROWDATA!E285</f>
        <v>646.27600098000005</v>
      </c>
      <c r="H280" s="36">
        <f>ROWDATA!E285</f>
        <v>646.27600098000005</v>
      </c>
      <c r="I280" s="36">
        <f>ROWDATA!F285</f>
        <v>623.53405762</v>
      </c>
      <c r="J280" s="36">
        <f>ROWDATA!F285</f>
        <v>623.53405762</v>
      </c>
      <c r="K280" s="36">
        <f>ROWDATA!G285</f>
        <v>579.94158935999997</v>
      </c>
      <c r="L280" s="36">
        <f>ROWDATA!H285</f>
        <v>624.50341796999999</v>
      </c>
      <c r="M280" s="36">
        <f>ROWDATA!H285</f>
        <v>624.50341796999999</v>
      </c>
    </row>
    <row r="281" spans="1:13" x14ac:dyDescent="0.2">
      <c r="A281" s="34">
        <f>ROWDATA!B286</f>
        <v>44089.439583333333</v>
      </c>
      <c r="B281" s="36">
        <f>ROWDATA!C286</f>
        <v>574.91180420000001</v>
      </c>
      <c r="C281" s="36">
        <f>ROWDATA!C286</f>
        <v>574.91180420000001</v>
      </c>
      <c r="D281" s="36">
        <f>ROWDATA!D286</f>
        <v>0</v>
      </c>
      <c r="E281" s="36">
        <f>ROWDATA!D286</f>
        <v>0</v>
      </c>
      <c r="F281" s="36">
        <f>ROWDATA!E286</f>
        <v>621.53826904000005</v>
      </c>
      <c r="G281" s="36">
        <f>ROWDATA!E286</f>
        <v>621.53826904000005</v>
      </c>
      <c r="H281" s="36">
        <f>ROWDATA!E286</f>
        <v>621.53826904000005</v>
      </c>
      <c r="I281" s="36">
        <f>ROWDATA!F286</f>
        <v>635.28161621000004</v>
      </c>
      <c r="J281" s="36">
        <f>ROWDATA!F286</f>
        <v>635.28161621000004</v>
      </c>
      <c r="K281" s="36">
        <f>ROWDATA!G286</f>
        <v>624.63092041000004</v>
      </c>
      <c r="L281" s="36">
        <f>ROWDATA!H286</f>
        <v>623.05603026999995</v>
      </c>
      <c r="M281" s="36">
        <f>ROWDATA!H286</f>
        <v>623.05603026999995</v>
      </c>
    </row>
    <row r="282" spans="1:13" x14ac:dyDescent="0.2">
      <c r="A282" s="34">
        <f>ROWDATA!B287</f>
        <v>44089.44027777778</v>
      </c>
      <c r="B282" s="36">
        <f>ROWDATA!C287</f>
        <v>557.35345458999996</v>
      </c>
      <c r="C282" s="36">
        <f>ROWDATA!C287</f>
        <v>557.35345458999996</v>
      </c>
      <c r="D282" s="36">
        <f>ROWDATA!D287</f>
        <v>0</v>
      </c>
      <c r="E282" s="36">
        <f>ROWDATA!D287</f>
        <v>0</v>
      </c>
      <c r="F282" s="36">
        <f>ROWDATA!E287</f>
        <v>525.99719238</v>
      </c>
      <c r="G282" s="36">
        <f>ROWDATA!E287</f>
        <v>525.99719238</v>
      </c>
      <c r="H282" s="36">
        <f>ROWDATA!E287</f>
        <v>525.99719238</v>
      </c>
      <c r="I282" s="36">
        <f>ROWDATA!F287</f>
        <v>641.51989746000004</v>
      </c>
      <c r="J282" s="36">
        <f>ROWDATA!F287</f>
        <v>641.51989746000004</v>
      </c>
      <c r="K282" s="36">
        <f>ROWDATA!G287</f>
        <v>607.49267578000001</v>
      </c>
      <c r="L282" s="36">
        <f>ROWDATA!H287</f>
        <v>628.19714354999996</v>
      </c>
      <c r="M282" s="36">
        <f>ROWDATA!H287</f>
        <v>628.19714354999996</v>
      </c>
    </row>
    <row r="283" spans="1:13" x14ac:dyDescent="0.2">
      <c r="A283" s="34">
        <f>ROWDATA!B288</f>
        <v>44089.440972222219</v>
      </c>
      <c r="B283" s="36">
        <f>ROWDATA!C288</f>
        <v>596.48468018000005</v>
      </c>
      <c r="C283" s="36">
        <f>ROWDATA!C288</f>
        <v>596.48468018000005</v>
      </c>
      <c r="D283" s="36">
        <f>ROWDATA!D288</f>
        <v>0</v>
      </c>
      <c r="E283" s="36">
        <f>ROWDATA!D288</f>
        <v>0</v>
      </c>
      <c r="F283" s="36">
        <f>ROWDATA!E288</f>
        <v>491.01962279999998</v>
      </c>
      <c r="G283" s="36">
        <f>ROWDATA!E288</f>
        <v>491.01962279999998</v>
      </c>
      <c r="H283" s="36">
        <f>ROWDATA!E288</f>
        <v>491.01962279999998</v>
      </c>
      <c r="I283" s="36">
        <f>ROWDATA!F288</f>
        <v>650.44757079999999</v>
      </c>
      <c r="J283" s="36">
        <f>ROWDATA!F288</f>
        <v>650.44757079999999</v>
      </c>
      <c r="K283" s="36">
        <f>ROWDATA!G288</f>
        <v>603.50921631000006</v>
      </c>
      <c r="L283" s="36">
        <f>ROWDATA!H288</f>
        <v>636.34979248000002</v>
      </c>
      <c r="M283" s="36">
        <f>ROWDATA!H288</f>
        <v>636.34979248000002</v>
      </c>
    </row>
    <row r="284" spans="1:13" x14ac:dyDescent="0.2">
      <c r="A284" s="34">
        <f>ROWDATA!B289</f>
        <v>44089.441666666666</v>
      </c>
      <c r="B284" s="36">
        <f>ROWDATA!C289</f>
        <v>623.08764647999999</v>
      </c>
      <c r="C284" s="36">
        <f>ROWDATA!C289</f>
        <v>623.08764647999999</v>
      </c>
      <c r="D284" s="36">
        <f>ROWDATA!D289</f>
        <v>0</v>
      </c>
      <c r="E284" s="36">
        <f>ROWDATA!D289</f>
        <v>0</v>
      </c>
      <c r="F284" s="36">
        <f>ROWDATA!E289</f>
        <v>538.984375</v>
      </c>
      <c r="G284" s="36">
        <f>ROWDATA!E289</f>
        <v>538.984375</v>
      </c>
      <c r="H284" s="36">
        <f>ROWDATA!E289</f>
        <v>538.984375</v>
      </c>
      <c r="I284" s="36">
        <f>ROWDATA!F289</f>
        <v>651.46850586000005</v>
      </c>
      <c r="J284" s="36">
        <f>ROWDATA!F289</f>
        <v>651.46850586000005</v>
      </c>
      <c r="K284" s="36">
        <f>ROWDATA!G289</f>
        <v>637.40155029000005</v>
      </c>
      <c r="L284" s="36">
        <f>ROWDATA!H289</f>
        <v>646.33319091999999</v>
      </c>
      <c r="M284" s="36">
        <f>ROWDATA!H289</f>
        <v>646.33319091999999</v>
      </c>
    </row>
    <row r="285" spans="1:13" x14ac:dyDescent="0.2">
      <c r="A285" s="34">
        <f>ROWDATA!B290</f>
        <v>44089.442361111112</v>
      </c>
      <c r="B285" s="36">
        <f>ROWDATA!C290</f>
        <v>637.92041015999996</v>
      </c>
      <c r="C285" s="36">
        <f>ROWDATA!C290</f>
        <v>637.92041015999996</v>
      </c>
      <c r="D285" s="36">
        <f>ROWDATA!D290</f>
        <v>0</v>
      </c>
      <c r="E285" s="36">
        <f>ROWDATA!D290</f>
        <v>0</v>
      </c>
      <c r="F285" s="36">
        <f>ROWDATA!E290</f>
        <v>478.23278808999999</v>
      </c>
      <c r="G285" s="36">
        <f>ROWDATA!E290</f>
        <v>478.23278808999999</v>
      </c>
      <c r="H285" s="36">
        <f>ROWDATA!E290</f>
        <v>478.23278808999999</v>
      </c>
      <c r="I285" s="36">
        <f>ROWDATA!F290</f>
        <v>644.27410888999998</v>
      </c>
      <c r="J285" s="36">
        <f>ROWDATA!F290</f>
        <v>644.27410888999998</v>
      </c>
      <c r="K285" s="36">
        <f>ROWDATA!G290</f>
        <v>639.58532715000001</v>
      </c>
      <c r="L285" s="36">
        <f>ROWDATA!H290</f>
        <v>642.72241211000005</v>
      </c>
      <c r="M285" s="36">
        <f>ROWDATA!H290</f>
        <v>642.72241211000005</v>
      </c>
    </row>
    <row r="286" spans="1:13" x14ac:dyDescent="0.2">
      <c r="A286" s="34">
        <f>ROWDATA!B291</f>
        <v>44089.443055555559</v>
      </c>
      <c r="B286" s="36">
        <f>ROWDATA!C291</f>
        <v>650.22210693</v>
      </c>
      <c r="C286" s="36">
        <f>ROWDATA!C291</f>
        <v>650.22210693</v>
      </c>
      <c r="D286" s="36">
        <f>ROWDATA!D291</f>
        <v>0</v>
      </c>
      <c r="E286" s="36">
        <f>ROWDATA!D291</f>
        <v>0</v>
      </c>
      <c r="F286" s="36">
        <f>ROWDATA!E291</f>
        <v>468.02508545000001</v>
      </c>
      <c r="G286" s="36">
        <f>ROWDATA!E291</f>
        <v>468.02508545000001</v>
      </c>
      <c r="H286" s="36">
        <f>ROWDATA!E291</f>
        <v>468.02508545000001</v>
      </c>
      <c r="I286" s="36">
        <f>ROWDATA!F291</f>
        <v>643.69091796999999</v>
      </c>
      <c r="J286" s="36">
        <f>ROWDATA!F291</f>
        <v>643.69091796999999</v>
      </c>
      <c r="K286" s="36">
        <f>ROWDATA!G291</f>
        <v>639.62023925999995</v>
      </c>
      <c r="L286" s="36">
        <f>ROWDATA!H291</f>
        <v>637.03222656000003</v>
      </c>
      <c r="M286" s="36">
        <f>ROWDATA!H291</f>
        <v>637.03222656000003</v>
      </c>
    </row>
    <row r="287" spans="1:13" x14ac:dyDescent="0.2">
      <c r="A287" s="34">
        <f>ROWDATA!B292</f>
        <v>44089.443749999999</v>
      </c>
      <c r="B287" s="36">
        <f>ROWDATA!C292</f>
        <v>657.63861083999996</v>
      </c>
      <c r="C287" s="36">
        <f>ROWDATA!C292</f>
        <v>657.63861083999996</v>
      </c>
      <c r="D287" s="36">
        <f>ROWDATA!D292</f>
        <v>0</v>
      </c>
      <c r="E287" s="36">
        <f>ROWDATA!D292</f>
        <v>0</v>
      </c>
      <c r="F287" s="36">
        <f>ROWDATA!E292</f>
        <v>472.68878174000002</v>
      </c>
      <c r="G287" s="36">
        <f>ROWDATA!E292</f>
        <v>472.68878174000002</v>
      </c>
      <c r="H287" s="36">
        <f>ROWDATA!E292</f>
        <v>472.68878174000002</v>
      </c>
      <c r="I287" s="36">
        <f>ROWDATA!F292</f>
        <v>657.88488770000004</v>
      </c>
      <c r="J287" s="36">
        <f>ROWDATA!F292</f>
        <v>657.88488770000004</v>
      </c>
      <c r="K287" s="36">
        <f>ROWDATA!G292</f>
        <v>651.02825928000004</v>
      </c>
      <c r="L287" s="36">
        <f>ROWDATA!H292</f>
        <v>644.76904296999999</v>
      </c>
      <c r="M287" s="36">
        <f>ROWDATA!H292</f>
        <v>644.76904296999999</v>
      </c>
    </row>
    <row r="288" spans="1:13" x14ac:dyDescent="0.2">
      <c r="A288" s="34">
        <f>ROWDATA!B293</f>
        <v>44089.444444444445</v>
      </c>
      <c r="B288" s="36">
        <f>ROWDATA!C293</f>
        <v>627.27935791000004</v>
      </c>
      <c r="C288" s="36">
        <f>ROWDATA!C293</f>
        <v>627.27935791000004</v>
      </c>
      <c r="D288" s="36">
        <f>ROWDATA!D293</f>
        <v>0</v>
      </c>
      <c r="E288" s="36">
        <f>ROWDATA!D293</f>
        <v>0</v>
      </c>
      <c r="F288" s="36">
        <f>ROWDATA!E293</f>
        <v>556.27972411999997</v>
      </c>
      <c r="G288" s="36">
        <f>ROWDATA!E293</f>
        <v>556.27972411999997</v>
      </c>
      <c r="H288" s="36">
        <f>ROWDATA!E293</f>
        <v>556.27972411999997</v>
      </c>
      <c r="I288" s="36">
        <f>ROWDATA!F293</f>
        <v>629.38360595999995</v>
      </c>
      <c r="J288" s="36">
        <f>ROWDATA!F293</f>
        <v>629.38360595999995</v>
      </c>
      <c r="K288" s="36">
        <f>ROWDATA!G293</f>
        <v>657.71923828000001</v>
      </c>
      <c r="L288" s="36">
        <f>ROWDATA!H293</f>
        <v>641.67425536999997</v>
      </c>
      <c r="M288" s="36">
        <f>ROWDATA!H293</f>
        <v>641.67425536999997</v>
      </c>
    </row>
    <row r="289" spans="1:13" x14ac:dyDescent="0.2">
      <c r="A289" s="34">
        <f>ROWDATA!B294</f>
        <v>44089.445138888892</v>
      </c>
      <c r="B289" s="36">
        <f>ROWDATA!C294</f>
        <v>609.35083008000004</v>
      </c>
      <c r="C289" s="36">
        <f>ROWDATA!C294</f>
        <v>609.35083008000004</v>
      </c>
      <c r="D289" s="36">
        <f>ROWDATA!D294</f>
        <v>0</v>
      </c>
      <c r="E289" s="36">
        <f>ROWDATA!D294</f>
        <v>0</v>
      </c>
      <c r="F289" s="36">
        <f>ROWDATA!E294</f>
        <v>607.06915283000001</v>
      </c>
      <c r="G289" s="36">
        <f>ROWDATA!E294</f>
        <v>607.06915283000001</v>
      </c>
      <c r="H289" s="36">
        <f>ROWDATA!E294</f>
        <v>607.06915283000001</v>
      </c>
      <c r="I289" s="36">
        <f>ROWDATA!F294</f>
        <v>643.65863036999997</v>
      </c>
      <c r="J289" s="36">
        <f>ROWDATA!F294</f>
        <v>643.65863036999997</v>
      </c>
      <c r="K289" s="36">
        <f>ROWDATA!G294</f>
        <v>664.72479248000002</v>
      </c>
      <c r="L289" s="36">
        <f>ROWDATA!H294</f>
        <v>631.60815430000002</v>
      </c>
      <c r="M289" s="36">
        <f>ROWDATA!H294</f>
        <v>631.60815430000002</v>
      </c>
    </row>
    <row r="290" spans="1:13" x14ac:dyDescent="0.2">
      <c r="A290" s="34">
        <f>ROWDATA!B295</f>
        <v>44089.445833333331</v>
      </c>
      <c r="B290" s="36">
        <f>ROWDATA!C295</f>
        <v>646.48156738</v>
      </c>
      <c r="C290" s="36">
        <f>ROWDATA!C295</f>
        <v>646.48156738</v>
      </c>
      <c r="D290" s="36">
        <f>ROWDATA!D295</f>
        <v>0</v>
      </c>
      <c r="E290" s="36">
        <f>ROWDATA!D295</f>
        <v>0</v>
      </c>
      <c r="F290" s="36">
        <f>ROWDATA!E295</f>
        <v>621.36846923999997</v>
      </c>
      <c r="G290" s="36">
        <f>ROWDATA!E295</f>
        <v>621.36846923999997</v>
      </c>
      <c r="H290" s="36">
        <f>ROWDATA!E295</f>
        <v>621.36846923999997</v>
      </c>
      <c r="I290" s="36">
        <f>ROWDATA!F295</f>
        <v>648.61663818</v>
      </c>
      <c r="J290" s="36">
        <f>ROWDATA!F295</f>
        <v>648.61663818</v>
      </c>
      <c r="K290" s="36">
        <f>ROWDATA!G295</f>
        <v>659.50115966999999</v>
      </c>
      <c r="L290" s="36">
        <f>ROWDATA!H295</f>
        <v>628.14721680000002</v>
      </c>
      <c r="M290" s="36">
        <f>ROWDATA!H295</f>
        <v>628.14721680000002</v>
      </c>
    </row>
    <row r="291" spans="1:13" x14ac:dyDescent="0.2">
      <c r="A291" s="34">
        <f>ROWDATA!B296</f>
        <v>44089.446527777778</v>
      </c>
      <c r="B291" s="36">
        <f>ROWDATA!C296</f>
        <v>658.52526854999996</v>
      </c>
      <c r="C291" s="36">
        <f>ROWDATA!C296</f>
        <v>658.52526854999996</v>
      </c>
      <c r="D291" s="36">
        <f>ROWDATA!D296</f>
        <v>0</v>
      </c>
      <c r="E291" s="36">
        <f>ROWDATA!D296</f>
        <v>0</v>
      </c>
      <c r="F291" s="36">
        <f>ROWDATA!E296</f>
        <v>621.27575683999999</v>
      </c>
      <c r="G291" s="36">
        <f>ROWDATA!E296</f>
        <v>621.27575683999999</v>
      </c>
      <c r="H291" s="36">
        <f>ROWDATA!E296</f>
        <v>621.27575683999999</v>
      </c>
      <c r="I291" s="36">
        <f>ROWDATA!F296</f>
        <v>645.79730225000003</v>
      </c>
      <c r="J291" s="36">
        <f>ROWDATA!F296</f>
        <v>645.79730225000003</v>
      </c>
      <c r="K291" s="36">
        <f>ROWDATA!G296</f>
        <v>671.15362548999997</v>
      </c>
      <c r="L291" s="36">
        <f>ROWDATA!H296</f>
        <v>633.55462646000001</v>
      </c>
      <c r="M291" s="36">
        <f>ROWDATA!H296</f>
        <v>633.55462646000001</v>
      </c>
    </row>
    <row r="292" spans="1:13" x14ac:dyDescent="0.2">
      <c r="A292" s="34">
        <f>ROWDATA!B297</f>
        <v>44089.447222222225</v>
      </c>
      <c r="B292" s="36">
        <f>ROWDATA!C297</f>
        <v>658.17053223000005</v>
      </c>
      <c r="C292" s="36">
        <f>ROWDATA!C297</f>
        <v>658.17053223000005</v>
      </c>
      <c r="D292" s="36">
        <f>ROWDATA!D297</f>
        <v>0</v>
      </c>
      <c r="E292" s="36">
        <f>ROWDATA!D297</f>
        <v>0</v>
      </c>
      <c r="F292" s="36">
        <f>ROWDATA!E297</f>
        <v>640.76330566000001</v>
      </c>
      <c r="G292" s="36">
        <f>ROWDATA!E297</f>
        <v>640.76330566000001</v>
      </c>
      <c r="H292" s="36">
        <f>ROWDATA!E297</f>
        <v>640.76330566000001</v>
      </c>
      <c r="I292" s="36">
        <f>ROWDATA!F297</f>
        <v>646.52661133000004</v>
      </c>
      <c r="J292" s="36">
        <f>ROWDATA!F297</f>
        <v>646.52661133000004</v>
      </c>
      <c r="K292" s="36">
        <f>ROWDATA!G297</f>
        <v>670.08807373000002</v>
      </c>
      <c r="L292" s="36">
        <f>ROWDATA!H297</f>
        <v>638.03045654000005</v>
      </c>
      <c r="M292" s="36">
        <f>ROWDATA!H297</f>
        <v>638.03045654000005</v>
      </c>
    </row>
    <row r="293" spans="1:13" x14ac:dyDescent="0.2">
      <c r="A293" s="34">
        <f>ROWDATA!B298</f>
        <v>44089.447916666664</v>
      </c>
      <c r="B293" s="36">
        <f>ROWDATA!C298</f>
        <v>659.54095458999996</v>
      </c>
      <c r="C293" s="36">
        <f>ROWDATA!C298</f>
        <v>659.54095458999996</v>
      </c>
      <c r="D293" s="36">
        <f>ROWDATA!D298</f>
        <v>0</v>
      </c>
      <c r="E293" s="36">
        <f>ROWDATA!D298</f>
        <v>0</v>
      </c>
      <c r="F293" s="36">
        <f>ROWDATA!E298</f>
        <v>645.92095946999996</v>
      </c>
      <c r="G293" s="36">
        <f>ROWDATA!E298</f>
        <v>645.92095946999996</v>
      </c>
      <c r="H293" s="36">
        <f>ROWDATA!E298</f>
        <v>645.92095946999996</v>
      </c>
      <c r="I293" s="36">
        <f>ROWDATA!F298</f>
        <v>647.75793456999997</v>
      </c>
      <c r="J293" s="36">
        <f>ROWDATA!F298</f>
        <v>647.75793456999997</v>
      </c>
      <c r="K293" s="36">
        <f>ROWDATA!G298</f>
        <v>677.25073241999996</v>
      </c>
      <c r="L293" s="36">
        <f>ROWDATA!H298</f>
        <v>640.75903319999998</v>
      </c>
      <c r="M293" s="36">
        <f>ROWDATA!H298</f>
        <v>640.75903319999998</v>
      </c>
    </row>
    <row r="294" spans="1:13" x14ac:dyDescent="0.2">
      <c r="A294" s="34">
        <f>ROWDATA!B299</f>
        <v>44089.448611111111</v>
      </c>
      <c r="B294" s="36">
        <f>ROWDATA!C299</f>
        <v>658.88000488</v>
      </c>
      <c r="C294" s="36">
        <f>ROWDATA!C299</f>
        <v>658.88000488</v>
      </c>
      <c r="D294" s="36">
        <f>ROWDATA!D299</f>
        <v>0</v>
      </c>
      <c r="E294" s="36">
        <f>ROWDATA!D299</f>
        <v>0</v>
      </c>
      <c r="F294" s="36">
        <f>ROWDATA!E299</f>
        <v>653.53369140999996</v>
      </c>
      <c r="G294" s="36">
        <f>ROWDATA!E299</f>
        <v>653.53369140999996</v>
      </c>
      <c r="H294" s="36">
        <f>ROWDATA!E299</f>
        <v>653.53369140999996</v>
      </c>
      <c r="I294" s="36">
        <f>ROWDATA!F299</f>
        <v>650.33435058999999</v>
      </c>
      <c r="J294" s="36">
        <f>ROWDATA!F299</f>
        <v>650.33435058999999</v>
      </c>
      <c r="K294" s="36">
        <f>ROWDATA!G299</f>
        <v>667.10058593999997</v>
      </c>
      <c r="L294" s="36">
        <f>ROWDATA!H299</f>
        <v>646.58258057</v>
      </c>
      <c r="M294" s="36">
        <f>ROWDATA!H299</f>
        <v>646.58258057</v>
      </c>
    </row>
    <row r="295" spans="1:13" x14ac:dyDescent="0.2">
      <c r="A295" s="34">
        <f>ROWDATA!B300</f>
        <v>44089.449305555558</v>
      </c>
      <c r="B295" s="36">
        <f>ROWDATA!C300</f>
        <v>664.23260498000002</v>
      </c>
      <c r="C295" s="36">
        <f>ROWDATA!C300</f>
        <v>664.23260498000002</v>
      </c>
      <c r="D295" s="36">
        <f>ROWDATA!D300</f>
        <v>0</v>
      </c>
      <c r="E295" s="36">
        <f>ROWDATA!D300</f>
        <v>0</v>
      </c>
      <c r="F295" s="36">
        <f>ROWDATA!E300</f>
        <v>649.76599121000004</v>
      </c>
      <c r="G295" s="36">
        <f>ROWDATA!E300</f>
        <v>649.76599121000004</v>
      </c>
      <c r="H295" s="36">
        <f>ROWDATA!E300</f>
        <v>649.76599121000004</v>
      </c>
      <c r="I295" s="36">
        <f>ROWDATA!F300</f>
        <v>651.41979979999996</v>
      </c>
      <c r="J295" s="36">
        <f>ROWDATA!F300</f>
        <v>651.41979979999996</v>
      </c>
      <c r="K295" s="36">
        <f>ROWDATA!G300</f>
        <v>646.08398437999995</v>
      </c>
      <c r="L295" s="36">
        <f>ROWDATA!H300</f>
        <v>649.76055908000001</v>
      </c>
      <c r="M295" s="36">
        <f>ROWDATA!H300</f>
        <v>649.76055908000001</v>
      </c>
    </row>
    <row r="296" spans="1:13" x14ac:dyDescent="0.2">
      <c r="A296" s="34">
        <f>ROWDATA!B301</f>
        <v>44089.45</v>
      </c>
      <c r="B296" s="36">
        <f>ROWDATA!C301</f>
        <v>655.92944336000005</v>
      </c>
      <c r="C296" s="36">
        <f>ROWDATA!C301</f>
        <v>655.92944336000005</v>
      </c>
      <c r="D296" s="36">
        <f>ROWDATA!D301</f>
        <v>0</v>
      </c>
      <c r="E296" s="36">
        <f>ROWDATA!D301</f>
        <v>0</v>
      </c>
      <c r="F296" s="36">
        <f>ROWDATA!E301</f>
        <v>657.77996826000003</v>
      </c>
      <c r="G296" s="36">
        <f>ROWDATA!E301</f>
        <v>657.77996826000003</v>
      </c>
      <c r="H296" s="36">
        <f>ROWDATA!E301</f>
        <v>657.77996826000003</v>
      </c>
      <c r="I296" s="36">
        <f>ROWDATA!F301</f>
        <v>661.07684326000003</v>
      </c>
      <c r="J296" s="36">
        <f>ROWDATA!F301</f>
        <v>661.07684326000003</v>
      </c>
      <c r="K296" s="36">
        <f>ROWDATA!G301</f>
        <v>619.61706543000003</v>
      </c>
      <c r="L296" s="36">
        <f>ROWDATA!H301</f>
        <v>630.24377441000001</v>
      </c>
      <c r="M296" s="36">
        <f>ROWDATA!H301</f>
        <v>630.24377441000001</v>
      </c>
    </row>
    <row r="297" spans="1:13" x14ac:dyDescent="0.2">
      <c r="A297" s="34">
        <f>ROWDATA!B302</f>
        <v>44089.450694444444</v>
      </c>
      <c r="B297" s="36">
        <f>ROWDATA!C302</f>
        <v>678.61364746000004</v>
      </c>
      <c r="C297" s="36">
        <f>ROWDATA!C302</f>
        <v>678.61364746000004</v>
      </c>
      <c r="D297" s="36">
        <f>ROWDATA!D302</f>
        <v>0</v>
      </c>
      <c r="E297" s="36">
        <f>ROWDATA!D302</f>
        <v>0</v>
      </c>
      <c r="F297" s="36">
        <f>ROWDATA!E302</f>
        <v>653.22491454999999</v>
      </c>
      <c r="G297" s="36">
        <f>ROWDATA!E302</f>
        <v>653.22491454999999</v>
      </c>
      <c r="H297" s="36">
        <f>ROWDATA!E302</f>
        <v>653.22491454999999</v>
      </c>
      <c r="I297" s="36">
        <f>ROWDATA!F302</f>
        <v>680.82769774999997</v>
      </c>
      <c r="J297" s="36">
        <f>ROWDATA!F302</f>
        <v>680.82769774999997</v>
      </c>
      <c r="K297" s="36">
        <f>ROWDATA!G302</f>
        <v>534.27319336000005</v>
      </c>
      <c r="L297" s="36">
        <f>ROWDATA!H302</f>
        <v>635.83404541000004</v>
      </c>
      <c r="M297" s="36">
        <f>ROWDATA!H302</f>
        <v>635.83404541000004</v>
      </c>
    </row>
    <row r="298" spans="1:13" x14ac:dyDescent="0.2">
      <c r="A298" s="34">
        <f>ROWDATA!B303</f>
        <v>44089.451388888891</v>
      </c>
      <c r="B298" s="36">
        <f>ROWDATA!C303</f>
        <v>704.84460449000005</v>
      </c>
      <c r="C298" s="36">
        <f>ROWDATA!C303</f>
        <v>704.84460449000005</v>
      </c>
      <c r="D298" s="36">
        <f>ROWDATA!D303</f>
        <v>0</v>
      </c>
      <c r="E298" s="36">
        <f>ROWDATA!D303</f>
        <v>0</v>
      </c>
      <c r="F298" s="36">
        <f>ROWDATA!E303</f>
        <v>673.09808350000003</v>
      </c>
      <c r="G298" s="36">
        <f>ROWDATA!E303</f>
        <v>673.09808350000003</v>
      </c>
      <c r="H298" s="36">
        <f>ROWDATA!E303</f>
        <v>673.09808350000003</v>
      </c>
      <c r="I298" s="36">
        <f>ROWDATA!F303</f>
        <v>694.42126465000001</v>
      </c>
      <c r="J298" s="36">
        <f>ROWDATA!F303</f>
        <v>694.42126465000001</v>
      </c>
      <c r="K298" s="36">
        <f>ROWDATA!G303</f>
        <v>576.46502685999997</v>
      </c>
      <c r="L298" s="36">
        <f>ROWDATA!H303</f>
        <v>617.98150635000002</v>
      </c>
      <c r="M298" s="36">
        <f>ROWDATA!H303</f>
        <v>617.98150635000002</v>
      </c>
    </row>
    <row r="299" spans="1:13" x14ac:dyDescent="0.2">
      <c r="A299" s="34">
        <f>ROWDATA!B304</f>
        <v>44089.45208333333</v>
      </c>
      <c r="B299" s="36">
        <f>ROWDATA!C304</f>
        <v>706.06976318</v>
      </c>
      <c r="C299" s="36">
        <f>ROWDATA!C304</f>
        <v>706.06976318</v>
      </c>
      <c r="D299" s="36">
        <f>ROWDATA!D304</f>
        <v>0</v>
      </c>
      <c r="E299" s="36">
        <f>ROWDATA!D304</f>
        <v>0</v>
      </c>
      <c r="F299" s="36">
        <f>ROWDATA!E304</f>
        <v>676.97387694999998</v>
      </c>
      <c r="G299" s="36">
        <f>ROWDATA!E304</f>
        <v>676.97387694999998</v>
      </c>
      <c r="H299" s="36">
        <f>ROWDATA!E304</f>
        <v>676.97387694999998</v>
      </c>
      <c r="I299" s="36">
        <f>ROWDATA!F304</f>
        <v>686.66027831999997</v>
      </c>
      <c r="J299" s="36">
        <f>ROWDATA!F304</f>
        <v>686.66027831999997</v>
      </c>
      <c r="K299" s="36">
        <f>ROWDATA!G304</f>
        <v>597.11505126999998</v>
      </c>
      <c r="L299" s="36">
        <f>ROWDATA!H304</f>
        <v>679.34460449000005</v>
      </c>
      <c r="M299" s="36">
        <f>ROWDATA!H304</f>
        <v>679.34460449000005</v>
      </c>
    </row>
    <row r="300" spans="1:13" x14ac:dyDescent="0.2">
      <c r="A300" s="34">
        <f>ROWDATA!B305</f>
        <v>44089.452777777777</v>
      </c>
      <c r="B300" s="36">
        <f>ROWDATA!C305</f>
        <v>706.31176758000004</v>
      </c>
      <c r="C300" s="36">
        <f>ROWDATA!C305</f>
        <v>706.31176758000004</v>
      </c>
      <c r="D300" s="36">
        <f>ROWDATA!D305</f>
        <v>0</v>
      </c>
      <c r="E300" s="36">
        <f>ROWDATA!D305</f>
        <v>0</v>
      </c>
      <c r="F300" s="36">
        <f>ROWDATA!E305</f>
        <v>694.85522461000005</v>
      </c>
      <c r="G300" s="36">
        <f>ROWDATA!E305</f>
        <v>694.85522461000005</v>
      </c>
      <c r="H300" s="36">
        <f>ROWDATA!E305</f>
        <v>694.85522461000005</v>
      </c>
      <c r="I300" s="36">
        <f>ROWDATA!F305</f>
        <v>683.79254149999997</v>
      </c>
      <c r="J300" s="36">
        <f>ROWDATA!F305</f>
        <v>683.79254149999997</v>
      </c>
      <c r="K300" s="36">
        <f>ROWDATA!G305</f>
        <v>650.57403564000003</v>
      </c>
      <c r="L300" s="36">
        <f>ROWDATA!H305</f>
        <v>685.30133057</v>
      </c>
      <c r="M300" s="36">
        <f>ROWDATA!H305</f>
        <v>685.30133057</v>
      </c>
    </row>
    <row r="301" spans="1:13" x14ac:dyDescent="0.2">
      <c r="A301" s="34">
        <f>ROWDATA!B306</f>
        <v>44089.453472222223</v>
      </c>
      <c r="B301" s="36">
        <f>ROWDATA!C306</f>
        <v>702.08782958999996</v>
      </c>
      <c r="C301" s="36">
        <f>ROWDATA!C306</f>
        <v>702.08782958999996</v>
      </c>
      <c r="D301" s="36">
        <f>ROWDATA!D306</f>
        <v>0</v>
      </c>
      <c r="E301" s="36">
        <f>ROWDATA!D306</f>
        <v>0</v>
      </c>
      <c r="F301" s="36">
        <f>ROWDATA!E306</f>
        <v>678.05487060999997</v>
      </c>
      <c r="G301" s="36">
        <f>ROWDATA!E306</f>
        <v>678.05487060999997</v>
      </c>
      <c r="H301" s="36">
        <f>ROWDATA!E306</f>
        <v>678.05487060999997</v>
      </c>
      <c r="I301" s="36">
        <f>ROWDATA!F306</f>
        <v>705.04968262</v>
      </c>
      <c r="J301" s="36">
        <f>ROWDATA!F306</f>
        <v>705.04968262</v>
      </c>
      <c r="K301" s="36">
        <f>ROWDATA!G306</f>
        <v>693.4453125</v>
      </c>
      <c r="L301" s="36">
        <f>ROWDATA!H306</f>
        <v>677.98016356999995</v>
      </c>
      <c r="M301" s="36">
        <f>ROWDATA!H306</f>
        <v>677.98016356999995</v>
      </c>
    </row>
    <row r="302" spans="1:13" x14ac:dyDescent="0.2">
      <c r="A302" s="34">
        <f>ROWDATA!B307</f>
        <v>44089.45416666667</v>
      </c>
      <c r="B302" s="36">
        <f>ROWDATA!C307</f>
        <v>703.29699706999997</v>
      </c>
      <c r="C302" s="36">
        <f>ROWDATA!C307</f>
        <v>703.29699706999997</v>
      </c>
      <c r="D302" s="36">
        <f>ROWDATA!D307</f>
        <v>0</v>
      </c>
      <c r="E302" s="36">
        <f>ROWDATA!D307</f>
        <v>0</v>
      </c>
      <c r="F302" s="36">
        <f>ROWDATA!E307</f>
        <v>696.29144286999997</v>
      </c>
      <c r="G302" s="36">
        <f>ROWDATA!E307</f>
        <v>696.29144286999997</v>
      </c>
      <c r="H302" s="36">
        <f>ROWDATA!E307</f>
        <v>696.29144286999997</v>
      </c>
      <c r="I302" s="36">
        <f>ROWDATA!F307</f>
        <v>701.63122558999999</v>
      </c>
      <c r="J302" s="36">
        <f>ROWDATA!F307</f>
        <v>701.63122558999999</v>
      </c>
      <c r="K302" s="36">
        <f>ROWDATA!G307</f>
        <v>700.99237060999997</v>
      </c>
      <c r="L302" s="36">
        <f>ROWDATA!H307</f>
        <v>669.44439696999996</v>
      </c>
      <c r="M302" s="36">
        <f>ROWDATA!H307</f>
        <v>669.44439696999996</v>
      </c>
    </row>
    <row r="303" spans="1:13" x14ac:dyDescent="0.2">
      <c r="A303" s="34">
        <f>ROWDATA!B308</f>
        <v>44089.454861111109</v>
      </c>
      <c r="B303" s="36">
        <f>ROWDATA!C308</f>
        <v>703.71618651999995</v>
      </c>
      <c r="C303" s="36">
        <f>ROWDATA!C308</f>
        <v>703.71618651999995</v>
      </c>
      <c r="D303" s="36">
        <f>ROWDATA!D308</f>
        <v>0</v>
      </c>
      <c r="E303" s="36">
        <f>ROWDATA!D308</f>
        <v>0</v>
      </c>
      <c r="F303" s="36">
        <f>ROWDATA!E308</f>
        <v>717.18341064000003</v>
      </c>
      <c r="G303" s="36">
        <f>ROWDATA!E308</f>
        <v>717.18341064000003</v>
      </c>
      <c r="H303" s="36">
        <f>ROWDATA!E308</f>
        <v>717.18341064000003</v>
      </c>
      <c r="I303" s="36">
        <f>ROWDATA!F308</f>
        <v>607.18469238</v>
      </c>
      <c r="J303" s="36">
        <f>ROWDATA!F308</f>
        <v>607.18469238</v>
      </c>
      <c r="K303" s="36">
        <f>ROWDATA!G308</f>
        <v>694.49340819999998</v>
      </c>
      <c r="L303" s="36">
        <f>ROWDATA!H308</f>
        <v>673.85363770000004</v>
      </c>
      <c r="M303" s="36">
        <f>ROWDATA!H308</f>
        <v>673.85363770000004</v>
      </c>
    </row>
    <row r="304" spans="1:13" x14ac:dyDescent="0.2">
      <c r="A304" s="34">
        <f>ROWDATA!B309</f>
        <v>44089.455555555556</v>
      </c>
      <c r="B304" s="36">
        <f>ROWDATA!C309</f>
        <v>694.73608397999999</v>
      </c>
      <c r="C304" s="36">
        <f>ROWDATA!C309</f>
        <v>694.73608397999999</v>
      </c>
      <c r="D304" s="36">
        <f>ROWDATA!D309</f>
        <v>0</v>
      </c>
      <c r="E304" s="36">
        <f>ROWDATA!D309</f>
        <v>0</v>
      </c>
      <c r="F304" s="36">
        <f>ROWDATA!E309</f>
        <v>697.23315430000002</v>
      </c>
      <c r="G304" s="36">
        <f>ROWDATA!E309</f>
        <v>697.23315430000002</v>
      </c>
      <c r="H304" s="36">
        <f>ROWDATA!E309</f>
        <v>697.23315430000002</v>
      </c>
      <c r="I304" s="36">
        <f>ROWDATA!F309</f>
        <v>629.72363281000003</v>
      </c>
      <c r="J304" s="36">
        <f>ROWDATA!F309</f>
        <v>629.72363281000003</v>
      </c>
      <c r="K304" s="36">
        <f>ROWDATA!G309</f>
        <v>719.94683838000003</v>
      </c>
      <c r="L304" s="36">
        <f>ROWDATA!H309</f>
        <v>681.75714111000002</v>
      </c>
      <c r="M304" s="36">
        <f>ROWDATA!H309</f>
        <v>681.75714111000002</v>
      </c>
    </row>
    <row r="305" spans="1:13" x14ac:dyDescent="0.2">
      <c r="A305" s="34">
        <f>ROWDATA!B310</f>
        <v>44089.456250000003</v>
      </c>
      <c r="B305" s="36">
        <f>ROWDATA!C310</f>
        <v>736.65344238</v>
      </c>
      <c r="C305" s="36">
        <f>ROWDATA!C310</f>
        <v>736.65344238</v>
      </c>
      <c r="D305" s="36">
        <f>ROWDATA!D310</f>
        <v>0</v>
      </c>
      <c r="E305" s="36">
        <f>ROWDATA!D310</f>
        <v>0</v>
      </c>
      <c r="F305" s="36">
        <f>ROWDATA!E310</f>
        <v>702.03558350000003</v>
      </c>
      <c r="G305" s="36">
        <f>ROWDATA!E310</f>
        <v>702.03558350000003</v>
      </c>
      <c r="H305" s="36">
        <f>ROWDATA!E310</f>
        <v>702.03558350000003</v>
      </c>
      <c r="I305" s="36">
        <f>ROWDATA!F310</f>
        <v>696.59222411999997</v>
      </c>
      <c r="J305" s="36">
        <f>ROWDATA!F310</f>
        <v>696.59222411999997</v>
      </c>
      <c r="K305" s="36">
        <f>ROWDATA!G310</f>
        <v>714.12933350000003</v>
      </c>
      <c r="L305" s="36">
        <f>ROWDATA!H310</f>
        <v>726.08532715000001</v>
      </c>
      <c r="M305" s="36">
        <f>ROWDATA!H310</f>
        <v>726.08532715000001</v>
      </c>
    </row>
    <row r="306" spans="1:13" x14ac:dyDescent="0.2">
      <c r="A306" s="34">
        <f>ROWDATA!B311</f>
        <v>44089.456944444442</v>
      </c>
      <c r="B306" s="36">
        <f>ROWDATA!C311</f>
        <v>703.45819091999999</v>
      </c>
      <c r="C306" s="36">
        <f>ROWDATA!C311</f>
        <v>703.45819091999999</v>
      </c>
      <c r="D306" s="36">
        <f>ROWDATA!D311</f>
        <v>0</v>
      </c>
      <c r="E306" s="36">
        <f>ROWDATA!D311</f>
        <v>0</v>
      </c>
      <c r="F306" s="36">
        <f>ROWDATA!E311</f>
        <v>715.14501953000001</v>
      </c>
      <c r="G306" s="36">
        <f>ROWDATA!E311</f>
        <v>715.14501953000001</v>
      </c>
      <c r="H306" s="36">
        <f>ROWDATA!E311</f>
        <v>715.14501953000001</v>
      </c>
      <c r="I306" s="36">
        <f>ROWDATA!F311</f>
        <v>644.32281493999994</v>
      </c>
      <c r="J306" s="36">
        <f>ROWDATA!F311</f>
        <v>644.32281493999994</v>
      </c>
      <c r="K306" s="36">
        <f>ROWDATA!G311</f>
        <v>722.51495361000002</v>
      </c>
      <c r="L306" s="36">
        <f>ROWDATA!H311</f>
        <v>717.28265381000006</v>
      </c>
      <c r="M306" s="36">
        <f>ROWDATA!H311</f>
        <v>717.28265381000006</v>
      </c>
    </row>
    <row r="307" spans="1:13" x14ac:dyDescent="0.2">
      <c r="A307" s="34">
        <f>ROWDATA!B312</f>
        <v>44089.457638888889</v>
      </c>
      <c r="B307" s="36">
        <f>ROWDATA!C312</f>
        <v>756.11230468999997</v>
      </c>
      <c r="C307" s="36">
        <f>ROWDATA!C312</f>
        <v>756.11230468999997</v>
      </c>
      <c r="D307" s="36">
        <f>ROWDATA!D312</f>
        <v>0</v>
      </c>
      <c r="E307" s="36">
        <f>ROWDATA!D312</f>
        <v>0</v>
      </c>
      <c r="F307" s="36">
        <f>ROWDATA!E312</f>
        <v>724.81121826000003</v>
      </c>
      <c r="G307" s="36">
        <f>ROWDATA!E312</f>
        <v>724.81121826000003</v>
      </c>
      <c r="H307" s="36">
        <f>ROWDATA!E312</f>
        <v>724.81121826000003</v>
      </c>
      <c r="I307" s="36">
        <f>ROWDATA!F312</f>
        <v>733.58056640999996</v>
      </c>
      <c r="J307" s="36">
        <f>ROWDATA!F312</f>
        <v>733.58056640999996</v>
      </c>
      <c r="K307" s="36">
        <f>ROWDATA!G312</f>
        <v>738.44708251999998</v>
      </c>
      <c r="L307" s="36">
        <f>ROWDATA!H312</f>
        <v>705.13555908000001</v>
      </c>
      <c r="M307" s="36">
        <f>ROWDATA!H312</f>
        <v>705.13555908000001</v>
      </c>
    </row>
    <row r="308" spans="1:13" x14ac:dyDescent="0.2">
      <c r="A308" s="34">
        <f>ROWDATA!B313</f>
        <v>44089.458333333336</v>
      </c>
      <c r="B308" s="36">
        <f>ROWDATA!C313</f>
        <v>749.51849364999998</v>
      </c>
      <c r="C308" s="36">
        <f>ROWDATA!C313</f>
        <v>749.51849364999998</v>
      </c>
      <c r="D308" s="36">
        <f>ROWDATA!D313</f>
        <v>0</v>
      </c>
      <c r="E308" s="36">
        <f>ROWDATA!D313</f>
        <v>0</v>
      </c>
      <c r="F308" s="36">
        <f>ROWDATA!E313</f>
        <v>745.65698241999996</v>
      </c>
      <c r="G308" s="36">
        <f>ROWDATA!E313</f>
        <v>745.65698241999996</v>
      </c>
      <c r="H308" s="36">
        <f>ROWDATA!E313</f>
        <v>745.65698241999996</v>
      </c>
      <c r="I308" s="36">
        <f>ROWDATA!F313</f>
        <v>678.26770020000004</v>
      </c>
      <c r="J308" s="36">
        <f>ROWDATA!F313</f>
        <v>678.26770020000004</v>
      </c>
      <c r="K308" s="36">
        <f>ROWDATA!G313</f>
        <v>758.27478026999995</v>
      </c>
      <c r="L308" s="36">
        <f>ROWDATA!H313</f>
        <v>600.17895508000004</v>
      </c>
      <c r="M308" s="36">
        <f>ROWDATA!H313</f>
        <v>600.17895508000004</v>
      </c>
    </row>
    <row r="309" spans="1:13" x14ac:dyDescent="0.2">
      <c r="A309" s="34">
        <f>ROWDATA!B314</f>
        <v>44089.459027777775</v>
      </c>
      <c r="B309" s="36">
        <f>ROWDATA!C314</f>
        <v>736.44366454999999</v>
      </c>
      <c r="C309" s="36">
        <f>ROWDATA!C314</f>
        <v>736.44366454999999</v>
      </c>
      <c r="D309" s="36">
        <f>ROWDATA!D314</f>
        <v>0</v>
      </c>
      <c r="E309" s="36">
        <f>ROWDATA!D314</f>
        <v>0</v>
      </c>
      <c r="F309" s="36">
        <f>ROWDATA!E314</f>
        <v>703.67242432</v>
      </c>
      <c r="G309" s="36">
        <f>ROWDATA!E314</f>
        <v>703.67242432</v>
      </c>
      <c r="H309" s="36">
        <f>ROWDATA!E314</f>
        <v>703.67242432</v>
      </c>
      <c r="I309" s="36">
        <f>ROWDATA!F314</f>
        <v>623.55023193</v>
      </c>
      <c r="J309" s="36">
        <f>ROWDATA!F314</f>
        <v>623.55023193</v>
      </c>
      <c r="K309" s="36">
        <f>ROWDATA!G314</f>
        <v>691.59350586000005</v>
      </c>
      <c r="L309" s="36">
        <f>ROWDATA!H314</f>
        <v>611.59252930000002</v>
      </c>
      <c r="M309" s="36">
        <f>ROWDATA!H314</f>
        <v>611.59252930000002</v>
      </c>
    </row>
    <row r="310" spans="1:13" x14ac:dyDescent="0.2">
      <c r="A310" s="34">
        <f>ROWDATA!B315</f>
        <v>44089.459722222222</v>
      </c>
      <c r="B310" s="36">
        <f>ROWDATA!C315</f>
        <v>758.91735840000001</v>
      </c>
      <c r="C310" s="36">
        <f>ROWDATA!C315</f>
        <v>758.91735840000001</v>
      </c>
      <c r="D310" s="36">
        <f>ROWDATA!D315</f>
        <v>0</v>
      </c>
      <c r="E310" s="36">
        <f>ROWDATA!D315</f>
        <v>0</v>
      </c>
      <c r="F310" s="36">
        <f>ROWDATA!E315</f>
        <v>684.43218993999994</v>
      </c>
      <c r="G310" s="36">
        <f>ROWDATA!E315</f>
        <v>684.43218993999994</v>
      </c>
      <c r="H310" s="36">
        <f>ROWDATA!E315</f>
        <v>684.43218993999994</v>
      </c>
      <c r="I310" s="36">
        <f>ROWDATA!F315</f>
        <v>652.92657470999995</v>
      </c>
      <c r="J310" s="36">
        <f>ROWDATA!F315</f>
        <v>652.92657470999995</v>
      </c>
      <c r="K310" s="36">
        <f>ROWDATA!G315</f>
        <v>661.75482178000004</v>
      </c>
      <c r="L310" s="36">
        <f>ROWDATA!H315</f>
        <v>596.50213623000002</v>
      </c>
      <c r="M310" s="36">
        <f>ROWDATA!H315</f>
        <v>596.50213623000002</v>
      </c>
    </row>
    <row r="311" spans="1:13" x14ac:dyDescent="0.2">
      <c r="A311" s="34">
        <f>ROWDATA!B316</f>
        <v>44089.460416666669</v>
      </c>
      <c r="B311" s="36">
        <f>ROWDATA!C316</f>
        <v>759.06231689000003</v>
      </c>
      <c r="C311" s="36">
        <f>ROWDATA!C316</f>
        <v>759.06231689000003</v>
      </c>
      <c r="D311" s="36">
        <f>ROWDATA!D316</f>
        <v>0</v>
      </c>
      <c r="E311" s="36">
        <f>ROWDATA!D316</f>
        <v>0</v>
      </c>
      <c r="F311" s="36">
        <f>ROWDATA!E316</f>
        <v>594.11328125</v>
      </c>
      <c r="G311" s="36">
        <f>ROWDATA!E316</f>
        <v>594.11328125</v>
      </c>
      <c r="H311" s="36">
        <f>ROWDATA!E316</f>
        <v>594.11328125</v>
      </c>
      <c r="I311" s="36">
        <f>ROWDATA!F316</f>
        <v>604.86730956999997</v>
      </c>
      <c r="J311" s="36">
        <f>ROWDATA!F316</f>
        <v>604.86730956999997</v>
      </c>
      <c r="K311" s="36">
        <f>ROWDATA!G316</f>
        <v>642.86956786999997</v>
      </c>
      <c r="L311" s="36">
        <f>ROWDATA!H316</f>
        <v>620.57690430000002</v>
      </c>
      <c r="M311" s="36">
        <f>ROWDATA!H316</f>
        <v>620.57690430000002</v>
      </c>
    </row>
    <row r="312" spans="1:13" x14ac:dyDescent="0.2">
      <c r="A312" s="34">
        <f>ROWDATA!B317</f>
        <v>44089.461111111108</v>
      </c>
      <c r="B312" s="36">
        <f>ROWDATA!C317</f>
        <v>747.42266845999995</v>
      </c>
      <c r="C312" s="36">
        <f>ROWDATA!C317</f>
        <v>747.42266845999995</v>
      </c>
      <c r="D312" s="36">
        <f>ROWDATA!D317</f>
        <v>0</v>
      </c>
      <c r="E312" s="36">
        <f>ROWDATA!D317</f>
        <v>0</v>
      </c>
      <c r="F312" s="36">
        <f>ROWDATA!E317</f>
        <v>627.28265381000006</v>
      </c>
      <c r="G312" s="36">
        <f>ROWDATA!E317</f>
        <v>627.28265381000006</v>
      </c>
      <c r="H312" s="36">
        <f>ROWDATA!E317</f>
        <v>627.28265381000006</v>
      </c>
      <c r="I312" s="36">
        <f>ROWDATA!F317</f>
        <v>653.23461913999995</v>
      </c>
      <c r="J312" s="36">
        <f>ROWDATA!F317</f>
        <v>653.23461913999995</v>
      </c>
      <c r="K312" s="36">
        <f>ROWDATA!G317</f>
        <v>714.04205321999996</v>
      </c>
      <c r="L312" s="36">
        <f>ROWDATA!H317</f>
        <v>620.79327393000005</v>
      </c>
      <c r="M312" s="36">
        <f>ROWDATA!H317</f>
        <v>620.79327393000005</v>
      </c>
    </row>
    <row r="313" spans="1:13" x14ac:dyDescent="0.2">
      <c r="A313" s="34">
        <f>ROWDATA!B318</f>
        <v>44089.461805555555</v>
      </c>
      <c r="B313" s="36">
        <f>ROWDATA!C318</f>
        <v>764.36645508000004</v>
      </c>
      <c r="C313" s="36">
        <f>ROWDATA!C318</f>
        <v>764.36645508000004</v>
      </c>
      <c r="D313" s="36">
        <f>ROWDATA!D318</f>
        <v>0</v>
      </c>
      <c r="E313" s="36">
        <f>ROWDATA!D318</f>
        <v>0</v>
      </c>
      <c r="F313" s="36">
        <f>ROWDATA!E318</f>
        <v>635.01892090000001</v>
      </c>
      <c r="G313" s="36">
        <f>ROWDATA!E318</f>
        <v>635.01892090000001</v>
      </c>
      <c r="H313" s="36">
        <f>ROWDATA!E318</f>
        <v>635.01892090000001</v>
      </c>
      <c r="I313" s="36">
        <f>ROWDATA!F318</f>
        <v>728.33142090000001</v>
      </c>
      <c r="J313" s="36">
        <f>ROWDATA!F318</f>
        <v>728.33142090000001</v>
      </c>
      <c r="K313" s="36">
        <f>ROWDATA!G318</f>
        <v>624.82293701000003</v>
      </c>
      <c r="L313" s="36">
        <f>ROWDATA!H318</f>
        <v>715.75207520000004</v>
      </c>
      <c r="M313" s="36">
        <f>ROWDATA!H318</f>
        <v>715.75207520000004</v>
      </c>
    </row>
    <row r="314" spans="1:13" x14ac:dyDescent="0.2">
      <c r="A314" s="34">
        <f>ROWDATA!B319</f>
        <v>44089.462500000001</v>
      </c>
      <c r="B314" s="36">
        <f>ROWDATA!C319</f>
        <v>776.87683104999996</v>
      </c>
      <c r="C314" s="36">
        <f>ROWDATA!C319</f>
        <v>776.87683104999996</v>
      </c>
      <c r="D314" s="36">
        <f>ROWDATA!D319</f>
        <v>0</v>
      </c>
      <c r="E314" s="36">
        <f>ROWDATA!D319</f>
        <v>0</v>
      </c>
      <c r="F314" s="36">
        <f>ROWDATA!E319</f>
        <v>677.73065185999997</v>
      </c>
      <c r="G314" s="36">
        <f>ROWDATA!E319</f>
        <v>677.73065185999997</v>
      </c>
      <c r="H314" s="36">
        <f>ROWDATA!E319</f>
        <v>677.73065185999997</v>
      </c>
      <c r="I314" s="36">
        <f>ROWDATA!F319</f>
        <v>784.38598633000004</v>
      </c>
      <c r="J314" s="36">
        <f>ROWDATA!F319</f>
        <v>784.38598633000004</v>
      </c>
      <c r="K314" s="36">
        <f>ROWDATA!G319</f>
        <v>642.31060791000004</v>
      </c>
      <c r="L314" s="36">
        <f>ROWDATA!H319</f>
        <v>767.23742675999995</v>
      </c>
      <c r="M314" s="36">
        <f>ROWDATA!H319</f>
        <v>767.23742675999995</v>
      </c>
    </row>
    <row r="315" spans="1:13" x14ac:dyDescent="0.2">
      <c r="A315" s="34">
        <f>ROWDATA!B320</f>
        <v>44089.463194444441</v>
      </c>
      <c r="B315" s="36">
        <f>ROWDATA!C320</f>
        <v>782.74493408000001</v>
      </c>
      <c r="C315" s="36">
        <f>ROWDATA!C320</f>
        <v>782.74493408000001</v>
      </c>
      <c r="D315" s="36">
        <f>ROWDATA!D320</f>
        <v>0</v>
      </c>
      <c r="E315" s="36">
        <f>ROWDATA!D320</f>
        <v>0</v>
      </c>
      <c r="F315" s="36">
        <f>ROWDATA!E320</f>
        <v>776.60046387</v>
      </c>
      <c r="G315" s="36">
        <f>ROWDATA!E320</f>
        <v>776.60046387</v>
      </c>
      <c r="H315" s="36">
        <f>ROWDATA!E320</f>
        <v>776.60046387</v>
      </c>
      <c r="I315" s="36">
        <f>ROWDATA!F320</f>
        <v>813.35131836000005</v>
      </c>
      <c r="J315" s="36">
        <f>ROWDATA!F320</f>
        <v>813.35131836000005</v>
      </c>
      <c r="K315" s="36">
        <f>ROWDATA!G320</f>
        <v>771.20227050999995</v>
      </c>
      <c r="L315" s="36">
        <f>ROWDATA!H320</f>
        <v>825.88250731999995</v>
      </c>
      <c r="M315" s="36">
        <f>ROWDATA!H320</f>
        <v>825.88250731999995</v>
      </c>
    </row>
    <row r="316" spans="1:13" x14ac:dyDescent="0.2">
      <c r="A316" s="34">
        <f>ROWDATA!B321</f>
        <v>44089.463888888888</v>
      </c>
      <c r="B316" s="36">
        <f>ROWDATA!C321</f>
        <v>800.26892090000001</v>
      </c>
      <c r="C316" s="36">
        <f>ROWDATA!C321</f>
        <v>800.26892090000001</v>
      </c>
      <c r="D316" s="36">
        <f>ROWDATA!D321</f>
        <v>0</v>
      </c>
      <c r="E316" s="36">
        <f>ROWDATA!D321</f>
        <v>0</v>
      </c>
      <c r="F316" s="36">
        <f>ROWDATA!E321</f>
        <v>800.98162841999999</v>
      </c>
      <c r="G316" s="36">
        <f>ROWDATA!E321</f>
        <v>800.98162841999999</v>
      </c>
      <c r="H316" s="36">
        <f>ROWDATA!E321</f>
        <v>800.98162841999999</v>
      </c>
      <c r="I316" s="36">
        <f>ROWDATA!F321</f>
        <v>814.04779053000004</v>
      </c>
      <c r="J316" s="36">
        <f>ROWDATA!F321</f>
        <v>814.04779053000004</v>
      </c>
      <c r="K316" s="36">
        <f>ROWDATA!G321</f>
        <v>820.36065673999997</v>
      </c>
      <c r="L316" s="36">
        <f>ROWDATA!H321</f>
        <v>843.17407227000001</v>
      </c>
      <c r="M316" s="36">
        <f>ROWDATA!H321</f>
        <v>843.17407227000001</v>
      </c>
    </row>
    <row r="317" spans="1:13" x14ac:dyDescent="0.2">
      <c r="A317" s="34">
        <f>ROWDATA!B322</f>
        <v>44089.464583333334</v>
      </c>
      <c r="B317" s="36">
        <f>ROWDATA!C322</f>
        <v>819.11456298999997</v>
      </c>
      <c r="C317" s="36">
        <f>ROWDATA!C322</f>
        <v>819.11456298999997</v>
      </c>
      <c r="D317" s="36">
        <f>ROWDATA!D322</f>
        <v>0</v>
      </c>
      <c r="E317" s="36">
        <f>ROWDATA!D322</f>
        <v>0</v>
      </c>
      <c r="F317" s="36">
        <f>ROWDATA!E322</f>
        <v>801.89251708999996</v>
      </c>
      <c r="G317" s="36">
        <f>ROWDATA!E322</f>
        <v>801.89251708999996</v>
      </c>
      <c r="H317" s="36">
        <f>ROWDATA!E322</f>
        <v>801.89251708999996</v>
      </c>
      <c r="I317" s="36">
        <f>ROWDATA!F322</f>
        <v>811.39123534999999</v>
      </c>
      <c r="J317" s="36">
        <f>ROWDATA!F322</f>
        <v>811.39123534999999</v>
      </c>
      <c r="K317" s="36">
        <f>ROWDATA!G322</f>
        <v>818.19464111000002</v>
      </c>
      <c r="L317" s="36">
        <f>ROWDATA!H322</f>
        <v>848.31652831999997</v>
      </c>
      <c r="M317" s="36">
        <f>ROWDATA!H322</f>
        <v>848.31652831999997</v>
      </c>
    </row>
    <row r="318" spans="1:13" x14ac:dyDescent="0.2">
      <c r="A318" s="34">
        <f>ROWDATA!B323</f>
        <v>44089.465277777781</v>
      </c>
      <c r="B318" s="36">
        <f>ROWDATA!C323</f>
        <v>814.16546631000006</v>
      </c>
      <c r="C318" s="36">
        <f>ROWDATA!C323</f>
        <v>814.16546631000006</v>
      </c>
      <c r="D318" s="36">
        <f>ROWDATA!D323</f>
        <v>0</v>
      </c>
      <c r="E318" s="36">
        <f>ROWDATA!D323</f>
        <v>0</v>
      </c>
      <c r="F318" s="36">
        <f>ROWDATA!E323</f>
        <v>809.13427734000004</v>
      </c>
      <c r="G318" s="36">
        <f>ROWDATA!E323</f>
        <v>809.13427734000004</v>
      </c>
      <c r="H318" s="36">
        <f>ROWDATA!E323</f>
        <v>809.13427734000004</v>
      </c>
      <c r="I318" s="36">
        <f>ROWDATA!F323</f>
        <v>841.32720946999996</v>
      </c>
      <c r="J318" s="36">
        <f>ROWDATA!F323</f>
        <v>841.32720946999996</v>
      </c>
      <c r="K318" s="36">
        <f>ROWDATA!G323</f>
        <v>823.40020751999998</v>
      </c>
      <c r="L318" s="36">
        <f>ROWDATA!H323</f>
        <v>849.29840088000003</v>
      </c>
      <c r="M318" s="36">
        <f>ROWDATA!H323</f>
        <v>849.29840088000003</v>
      </c>
    </row>
    <row r="319" spans="1:13" x14ac:dyDescent="0.2">
      <c r="A319" s="34">
        <f>ROWDATA!B324</f>
        <v>44089.46597222222</v>
      </c>
      <c r="B319" s="36">
        <f>ROWDATA!C324</f>
        <v>814.50390625</v>
      </c>
      <c r="C319" s="36">
        <f>ROWDATA!C324</f>
        <v>814.50390625</v>
      </c>
      <c r="D319" s="36">
        <f>ROWDATA!D324</f>
        <v>0</v>
      </c>
      <c r="E319" s="36">
        <f>ROWDATA!D324</f>
        <v>0</v>
      </c>
      <c r="F319" s="36">
        <f>ROWDATA!E324</f>
        <v>814.77026366999996</v>
      </c>
      <c r="G319" s="36">
        <f>ROWDATA!E324</f>
        <v>814.77026366999996</v>
      </c>
      <c r="H319" s="36">
        <f>ROWDATA!E324</f>
        <v>814.77026366999996</v>
      </c>
      <c r="I319" s="36">
        <f>ROWDATA!F324</f>
        <v>837.65020751999998</v>
      </c>
      <c r="J319" s="36">
        <f>ROWDATA!F324</f>
        <v>837.65020751999998</v>
      </c>
      <c r="K319" s="36">
        <f>ROWDATA!G324</f>
        <v>700.18865966999999</v>
      </c>
      <c r="L319" s="36">
        <f>ROWDATA!H324</f>
        <v>879.68859863</v>
      </c>
      <c r="M319" s="36">
        <f>ROWDATA!H324</f>
        <v>879.68859863</v>
      </c>
    </row>
    <row r="320" spans="1:13" x14ac:dyDescent="0.2">
      <c r="A320" s="34">
        <f>ROWDATA!B325</f>
        <v>44089.466666666667</v>
      </c>
      <c r="B320" s="36">
        <f>ROWDATA!C325</f>
        <v>827.28802489999998</v>
      </c>
      <c r="C320" s="36">
        <f>ROWDATA!C325</f>
        <v>827.28802489999998</v>
      </c>
      <c r="D320" s="36">
        <f>ROWDATA!D325</f>
        <v>0</v>
      </c>
      <c r="E320" s="36">
        <f>ROWDATA!D325</f>
        <v>0</v>
      </c>
      <c r="F320" s="36">
        <f>ROWDATA!E325</f>
        <v>812.28442383000004</v>
      </c>
      <c r="G320" s="36">
        <f>ROWDATA!E325</f>
        <v>812.28442383000004</v>
      </c>
      <c r="H320" s="36">
        <f>ROWDATA!E325</f>
        <v>812.28442383000004</v>
      </c>
      <c r="I320" s="36">
        <f>ROWDATA!F325</f>
        <v>861.67315673999997</v>
      </c>
      <c r="J320" s="36">
        <f>ROWDATA!F325</f>
        <v>861.67315673999997</v>
      </c>
      <c r="K320" s="36">
        <f>ROWDATA!G325</f>
        <v>819.53948975000003</v>
      </c>
      <c r="L320" s="36">
        <f>ROWDATA!H325</f>
        <v>866.30749512</v>
      </c>
      <c r="M320" s="36">
        <f>ROWDATA!H325</f>
        <v>866.30749512</v>
      </c>
    </row>
    <row r="321" spans="1:13" x14ac:dyDescent="0.2">
      <c r="A321" s="34">
        <f>ROWDATA!B326</f>
        <v>44089.467361111114</v>
      </c>
      <c r="B321" s="36">
        <f>ROWDATA!C326</f>
        <v>848.76123046999999</v>
      </c>
      <c r="C321" s="36">
        <f>ROWDATA!C326</f>
        <v>848.76123046999999</v>
      </c>
      <c r="D321" s="36">
        <f>ROWDATA!D326</f>
        <v>0</v>
      </c>
      <c r="E321" s="36">
        <f>ROWDATA!D326</f>
        <v>0</v>
      </c>
      <c r="F321" s="36">
        <f>ROWDATA!E326</f>
        <v>811.68206786999997</v>
      </c>
      <c r="G321" s="36">
        <f>ROWDATA!E326</f>
        <v>811.68206786999997</v>
      </c>
      <c r="H321" s="36">
        <f>ROWDATA!E326</f>
        <v>811.68206786999997</v>
      </c>
      <c r="I321" s="36">
        <f>ROWDATA!F326</f>
        <v>854.23767090000001</v>
      </c>
      <c r="J321" s="36">
        <f>ROWDATA!F326</f>
        <v>854.23767090000001</v>
      </c>
      <c r="K321" s="36">
        <f>ROWDATA!G326</f>
        <v>834.44067383000004</v>
      </c>
      <c r="L321" s="36">
        <f>ROWDATA!H326</f>
        <v>881.16979979999996</v>
      </c>
      <c r="M321" s="36">
        <f>ROWDATA!H326</f>
        <v>881.16979979999996</v>
      </c>
    </row>
    <row r="322" spans="1:13" x14ac:dyDescent="0.2">
      <c r="A322" s="34">
        <f>ROWDATA!B327</f>
        <v>44089.468055555553</v>
      </c>
      <c r="B322" s="36">
        <f>ROWDATA!C327</f>
        <v>824.88592529000005</v>
      </c>
      <c r="C322" s="36">
        <f>ROWDATA!C327</f>
        <v>824.88592529000005</v>
      </c>
      <c r="D322" s="36">
        <f>ROWDATA!D327</f>
        <v>0</v>
      </c>
      <c r="E322" s="36">
        <f>ROWDATA!D327</f>
        <v>0</v>
      </c>
      <c r="F322" s="36">
        <f>ROWDATA!E327</f>
        <v>826.64385986000002</v>
      </c>
      <c r="G322" s="36">
        <f>ROWDATA!E327</f>
        <v>826.64385986000002</v>
      </c>
      <c r="H322" s="36">
        <f>ROWDATA!E327</f>
        <v>826.64385986000002</v>
      </c>
      <c r="I322" s="36">
        <f>ROWDATA!F327</f>
        <v>828.15734863</v>
      </c>
      <c r="J322" s="36">
        <f>ROWDATA!F327</f>
        <v>828.15734863</v>
      </c>
      <c r="K322" s="36">
        <f>ROWDATA!G327</f>
        <v>848.34588623000002</v>
      </c>
      <c r="L322" s="36">
        <f>ROWDATA!H327</f>
        <v>876.19354248000002</v>
      </c>
      <c r="M322" s="36">
        <f>ROWDATA!H327</f>
        <v>876.19354248000002</v>
      </c>
    </row>
    <row r="323" spans="1:13" x14ac:dyDescent="0.2">
      <c r="A323" s="34">
        <f>ROWDATA!B328</f>
        <v>44089.46875</v>
      </c>
      <c r="B323" s="36">
        <f>ROWDATA!C328</f>
        <v>812.74676513999998</v>
      </c>
      <c r="C323" s="36">
        <f>ROWDATA!C328</f>
        <v>812.74676513999998</v>
      </c>
      <c r="D323" s="36">
        <f>ROWDATA!D328</f>
        <v>0</v>
      </c>
      <c r="E323" s="36">
        <f>ROWDATA!D328</f>
        <v>0</v>
      </c>
      <c r="F323" s="36">
        <f>ROWDATA!E328</f>
        <v>791.64013671999999</v>
      </c>
      <c r="G323" s="36">
        <f>ROWDATA!E328</f>
        <v>791.64013671999999</v>
      </c>
      <c r="H323" s="36">
        <f>ROWDATA!E328</f>
        <v>791.64013671999999</v>
      </c>
      <c r="I323" s="36">
        <f>ROWDATA!F328</f>
        <v>813.01098633000004</v>
      </c>
      <c r="J323" s="36">
        <f>ROWDATA!F328</f>
        <v>813.01098633000004</v>
      </c>
      <c r="K323" s="36">
        <f>ROWDATA!G328</f>
        <v>874.19964600000003</v>
      </c>
      <c r="L323" s="36">
        <f>ROWDATA!H328</f>
        <v>856.88757324000005</v>
      </c>
      <c r="M323" s="36">
        <f>ROWDATA!H328</f>
        <v>856.88757324000005</v>
      </c>
    </row>
    <row r="324" spans="1:13" x14ac:dyDescent="0.2">
      <c r="A324" s="34">
        <f>ROWDATA!B329</f>
        <v>44089.469444444447</v>
      </c>
      <c r="B324" s="36">
        <f>ROWDATA!C329</f>
        <v>801.62310791000004</v>
      </c>
      <c r="C324" s="36">
        <f>ROWDATA!C329</f>
        <v>801.62310791000004</v>
      </c>
      <c r="D324" s="36">
        <f>ROWDATA!D329</f>
        <v>0</v>
      </c>
      <c r="E324" s="36">
        <f>ROWDATA!D329</f>
        <v>0</v>
      </c>
      <c r="F324" s="36">
        <f>ROWDATA!E329</f>
        <v>805.11975098000005</v>
      </c>
      <c r="G324" s="36">
        <f>ROWDATA!E329</f>
        <v>805.11975098000005</v>
      </c>
      <c r="H324" s="36">
        <f>ROWDATA!E329</f>
        <v>805.11975098000005</v>
      </c>
      <c r="I324" s="36">
        <f>ROWDATA!F329</f>
        <v>803.17803954999999</v>
      </c>
      <c r="J324" s="36">
        <f>ROWDATA!F329</f>
        <v>803.17803954999999</v>
      </c>
      <c r="K324" s="36">
        <f>ROWDATA!G329</f>
        <v>851.35046387</v>
      </c>
      <c r="L324" s="36">
        <f>ROWDATA!H329</f>
        <v>852.71026611000002</v>
      </c>
      <c r="M324" s="36">
        <f>ROWDATA!H329</f>
        <v>852.71026611000002</v>
      </c>
    </row>
    <row r="325" spans="1:13" x14ac:dyDescent="0.2">
      <c r="A325" s="34">
        <f>ROWDATA!B330</f>
        <v>44089.470138888886</v>
      </c>
      <c r="B325" s="36">
        <f>ROWDATA!C330</f>
        <v>792.83697510000002</v>
      </c>
      <c r="C325" s="36">
        <f>ROWDATA!C330</f>
        <v>792.83697510000002</v>
      </c>
      <c r="D325" s="36">
        <f>ROWDATA!D330</f>
        <v>0</v>
      </c>
      <c r="E325" s="36">
        <f>ROWDATA!D330</f>
        <v>0</v>
      </c>
      <c r="F325" s="36">
        <f>ROWDATA!E330</f>
        <v>806.77172852000001</v>
      </c>
      <c r="G325" s="36">
        <f>ROWDATA!E330</f>
        <v>806.77172852000001</v>
      </c>
      <c r="H325" s="36">
        <f>ROWDATA!E330</f>
        <v>806.77172852000001</v>
      </c>
      <c r="I325" s="36">
        <f>ROWDATA!F330</f>
        <v>799.80828856999995</v>
      </c>
      <c r="J325" s="36">
        <f>ROWDATA!F330</f>
        <v>799.80828856999995</v>
      </c>
      <c r="K325" s="36">
        <f>ROWDATA!G330</f>
        <v>849.32409668000003</v>
      </c>
      <c r="L325" s="36">
        <f>ROWDATA!H330</f>
        <v>804.79736328000001</v>
      </c>
      <c r="M325" s="36">
        <f>ROWDATA!H330</f>
        <v>804.79736328000001</v>
      </c>
    </row>
    <row r="326" spans="1:13" x14ac:dyDescent="0.2">
      <c r="A326" s="34">
        <f>ROWDATA!B331</f>
        <v>44089.470833333333</v>
      </c>
      <c r="B326" s="36">
        <f>ROWDATA!C331</f>
        <v>803.4609375</v>
      </c>
      <c r="C326" s="36">
        <f>ROWDATA!C331</f>
        <v>803.4609375</v>
      </c>
      <c r="D326" s="36">
        <f>ROWDATA!D331</f>
        <v>0</v>
      </c>
      <c r="E326" s="36">
        <f>ROWDATA!D331</f>
        <v>0</v>
      </c>
      <c r="F326" s="36">
        <f>ROWDATA!E331</f>
        <v>794.35766602000001</v>
      </c>
      <c r="G326" s="36">
        <f>ROWDATA!E331</f>
        <v>794.35766602000001</v>
      </c>
      <c r="H326" s="36">
        <f>ROWDATA!E331</f>
        <v>794.35766602000001</v>
      </c>
      <c r="I326" s="36">
        <f>ROWDATA!F331</f>
        <v>807.47082520000004</v>
      </c>
      <c r="J326" s="36">
        <f>ROWDATA!F331</f>
        <v>807.47082520000004</v>
      </c>
      <c r="K326" s="36">
        <f>ROWDATA!G331</f>
        <v>839.17456055000002</v>
      </c>
      <c r="L326" s="36">
        <f>ROWDATA!H331</f>
        <v>830.79223633000004</v>
      </c>
      <c r="M326" s="36">
        <f>ROWDATA!H331</f>
        <v>830.79223633000004</v>
      </c>
    </row>
    <row r="327" spans="1:13" x14ac:dyDescent="0.2">
      <c r="A327" s="34">
        <f>ROWDATA!B332</f>
        <v>44089.47152777778</v>
      </c>
      <c r="B327" s="36">
        <f>ROWDATA!C332</f>
        <v>796.64166260000002</v>
      </c>
      <c r="C327" s="36">
        <f>ROWDATA!C332</f>
        <v>796.64166260000002</v>
      </c>
      <c r="D327" s="36">
        <f>ROWDATA!D332</f>
        <v>0</v>
      </c>
      <c r="E327" s="36">
        <f>ROWDATA!D332</f>
        <v>0</v>
      </c>
      <c r="F327" s="36">
        <f>ROWDATA!E332</f>
        <v>806.81823729999996</v>
      </c>
      <c r="G327" s="36">
        <f>ROWDATA!E332</f>
        <v>806.81823729999996</v>
      </c>
      <c r="H327" s="36">
        <f>ROWDATA!E332</f>
        <v>806.81823729999996</v>
      </c>
      <c r="I327" s="36">
        <f>ROWDATA!F332</f>
        <v>796.21203613</v>
      </c>
      <c r="J327" s="36">
        <f>ROWDATA!F332</f>
        <v>796.21203613</v>
      </c>
      <c r="K327" s="36">
        <f>ROWDATA!G332</f>
        <v>825.56622314000003</v>
      </c>
      <c r="L327" s="36">
        <f>ROWDATA!H332</f>
        <v>830.37609863</v>
      </c>
      <c r="M327" s="36">
        <f>ROWDATA!H332</f>
        <v>830.37609863</v>
      </c>
    </row>
    <row r="328" spans="1:13" x14ac:dyDescent="0.2">
      <c r="A328" s="34">
        <f>ROWDATA!B333</f>
        <v>44089.472222222219</v>
      </c>
      <c r="B328" s="36">
        <f>ROWDATA!C333</f>
        <v>795.57775878999996</v>
      </c>
      <c r="C328" s="36">
        <f>ROWDATA!C333</f>
        <v>795.57775878999996</v>
      </c>
      <c r="D328" s="36">
        <f>ROWDATA!D333</f>
        <v>0</v>
      </c>
      <c r="E328" s="36">
        <f>ROWDATA!D333</f>
        <v>0</v>
      </c>
      <c r="F328" s="36">
        <f>ROWDATA!E333</f>
        <v>794.74353026999995</v>
      </c>
      <c r="G328" s="36">
        <f>ROWDATA!E333</f>
        <v>794.74353026999995</v>
      </c>
      <c r="H328" s="36">
        <f>ROWDATA!E333</f>
        <v>794.74353026999995</v>
      </c>
      <c r="I328" s="36">
        <f>ROWDATA!F333</f>
        <v>811.65026854999996</v>
      </c>
      <c r="J328" s="36">
        <f>ROWDATA!F333</f>
        <v>811.65026854999996</v>
      </c>
      <c r="K328" s="36">
        <f>ROWDATA!G333</f>
        <v>838.16137694999998</v>
      </c>
      <c r="L328" s="36">
        <f>ROWDATA!H333</f>
        <v>835.15234375</v>
      </c>
      <c r="M328" s="36">
        <f>ROWDATA!H333</f>
        <v>835.15234375</v>
      </c>
    </row>
    <row r="329" spans="1:13" x14ac:dyDescent="0.2">
      <c r="A329" s="34">
        <f>ROWDATA!B334</f>
        <v>44089.472916666666</v>
      </c>
      <c r="B329" s="36">
        <f>ROWDATA!C334</f>
        <v>800.81713866999996</v>
      </c>
      <c r="C329" s="36">
        <f>ROWDATA!C334</f>
        <v>800.81713866999996</v>
      </c>
      <c r="D329" s="36">
        <f>ROWDATA!D334</f>
        <v>0</v>
      </c>
      <c r="E329" s="36">
        <f>ROWDATA!D334</f>
        <v>0</v>
      </c>
      <c r="F329" s="36">
        <f>ROWDATA!E334</f>
        <v>798.01696776999995</v>
      </c>
      <c r="G329" s="36">
        <f>ROWDATA!E334</f>
        <v>798.01696776999995</v>
      </c>
      <c r="H329" s="36">
        <f>ROWDATA!E334</f>
        <v>798.01696776999995</v>
      </c>
      <c r="I329" s="36">
        <f>ROWDATA!F334</f>
        <v>821.14318848000005</v>
      </c>
      <c r="J329" s="36">
        <f>ROWDATA!F334</f>
        <v>821.14318848000005</v>
      </c>
      <c r="K329" s="36">
        <f>ROWDATA!G334</f>
        <v>833.30499268000005</v>
      </c>
      <c r="L329" s="36">
        <f>ROWDATA!H334</f>
        <v>841.42651366999996</v>
      </c>
      <c r="M329" s="36">
        <f>ROWDATA!H334</f>
        <v>841.42651366999996</v>
      </c>
    </row>
    <row r="330" spans="1:13" x14ac:dyDescent="0.2">
      <c r="A330" s="34">
        <f>ROWDATA!B335</f>
        <v>44089.473611111112</v>
      </c>
      <c r="B330" s="36">
        <f>ROWDATA!C335</f>
        <v>805.79852295000001</v>
      </c>
      <c r="C330" s="36">
        <f>ROWDATA!C335</f>
        <v>805.79852295000001</v>
      </c>
      <c r="D330" s="36">
        <f>ROWDATA!D335</f>
        <v>0</v>
      </c>
      <c r="E330" s="36">
        <f>ROWDATA!D335</f>
        <v>0</v>
      </c>
      <c r="F330" s="36">
        <f>ROWDATA!E335</f>
        <v>813.56573486000002</v>
      </c>
      <c r="G330" s="36">
        <f>ROWDATA!E335</f>
        <v>813.56573486000002</v>
      </c>
      <c r="H330" s="36">
        <f>ROWDATA!E335</f>
        <v>813.56573486000002</v>
      </c>
      <c r="I330" s="36">
        <f>ROWDATA!F335</f>
        <v>822.22839354999996</v>
      </c>
      <c r="J330" s="36">
        <f>ROWDATA!F335</f>
        <v>822.22839354999996</v>
      </c>
      <c r="K330" s="36">
        <f>ROWDATA!G335</f>
        <v>829.16497803000004</v>
      </c>
      <c r="L330" s="36">
        <f>ROWDATA!H335</f>
        <v>829.31072998000002</v>
      </c>
      <c r="M330" s="36">
        <f>ROWDATA!H335</f>
        <v>829.31072998000002</v>
      </c>
    </row>
    <row r="331" spans="1:13" x14ac:dyDescent="0.2">
      <c r="A331" s="34">
        <f>ROWDATA!B336</f>
        <v>44089.474305555559</v>
      </c>
      <c r="B331" s="36">
        <f>ROWDATA!C336</f>
        <v>811.71514893000005</v>
      </c>
      <c r="C331" s="36">
        <f>ROWDATA!C336</f>
        <v>811.71514893000005</v>
      </c>
      <c r="D331" s="36">
        <f>ROWDATA!D336</f>
        <v>0</v>
      </c>
      <c r="E331" s="36">
        <f>ROWDATA!D336</f>
        <v>0</v>
      </c>
      <c r="F331" s="36">
        <f>ROWDATA!E336</f>
        <v>829.73211670000001</v>
      </c>
      <c r="G331" s="36">
        <f>ROWDATA!E336</f>
        <v>829.73211670000001</v>
      </c>
      <c r="H331" s="36">
        <f>ROWDATA!E336</f>
        <v>829.73211670000001</v>
      </c>
      <c r="I331" s="36">
        <f>ROWDATA!F336</f>
        <v>841.21392821999996</v>
      </c>
      <c r="J331" s="36">
        <f>ROWDATA!F336</f>
        <v>841.21392821999996</v>
      </c>
      <c r="K331" s="36">
        <f>ROWDATA!G336</f>
        <v>845.51580810999997</v>
      </c>
      <c r="L331" s="36">
        <f>ROWDATA!H336</f>
        <v>840.89410399999997</v>
      </c>
      <c r="M331" s="36">
        <f>ROWDATA!H336</f>
        <v>840.89410399999997</v>
      </c>
    </row>
    <row r="332" spans="1:13" x14ac:dyDescent="0.2">
      <c r="A332" s="34">
        <f>ROWDATA!B337</f>
        <v>44089.474999999999</v>
      </c>
      <c r="B332" s="36">
        <f>ROWDATA!C337</f>
        <v>782.71264647999999</v>
      </c>
      <c r="C332" s="36">
        <f>ROWDATA!C337</f>
        <v>782.71264647999999</v>
      </c>
      <c r="D332" s="36">
        <f>ROWDATA!D337</f>
        <v>0</v>
      </c>
      <c r="E332" s="36">
        <f>ROWDATA!D337</f>
        <v>0</v>
      </c>
      <c r="F332" s="36">
        <f>ROWDATA!E337</f>
        <v>834.85821533000001</v>
      </c>
      <c r="G332" s="36">
        <f>ROWDATA!E337</f>
        <v>834.85821533000001</v>
      </c>
      <c r="H332" s="36">
        <f>ROWDATA!E337</f>
        <v>834.85821533000001</v>
      </c>
      <c r="I332" s="36">
        <f>ROWDATA!F337</f>
        <v>805.39721680000002</v>
      </c>
      <c r="J332" s="36">
        <f>ROWDATA!F337</f>
        <v>805.39721680000002</v>
      </c>
      <c r="K332" s="36">
        <f>ROWDATA!G337</f>
        <v>841.89984131000006</v>
      </c>
      <c r="L332" s="36">
        <f>ROWDATA!H337</f>
        <v>875.74407958999996</v>
      </c>
      <c r="M332" s="36">
        <f>ROWDATA!H337</f>
        <v>875.74407958999996</v>
      </c>
    </row>
    <row r="333" spans="1:13" x14ac:dyDescent="0.2">
      <c r="A333" s="34">
        <f>ROWDATA!B338</f>
        <v>44089.475694444445</v>
      </c>
      <c r="B333" s="36">
        <f>ROWDATA!C338</f>
        <v>728.76971435999997</v>
      </c>
      <c r="C333" s="36">
        <f>ROWDATA!C338</f>
        <v>728.76971435999997</v>
      </c>
      <c r="D333" s="36">
        <f>ROWDATA!D338</f>
        <v>0</v>
      </c>
      <c r="E333" s="36">
        <f>ROWDATA!D338</f>
        <v>0</v>
      </c>
      <c r="F333" s="36">
        <f>ROWDATA!E338</f>
        <v>839.79931640999996</v>
      </c>
      <c r="G333" s="36">
        <f>ROWDATA!E338</f>
        <v>839.79931640999996</v>
      </c>
      <c r="H333" s="36">
        <f>ROWDATA!E338</f>
        <v>839.79931640999996</v>
      </c>
      <c r="I333" s="36">
        <f>ROWDATA!F338</f>
        <v>801.15289307</v>
      </c>
      <c r="J333" s="36">
        <f>ROWDATA!F338</f>
        <v>801.15289307</v>
      </c>
      <c r="K333" s="36">
        <f>ROWDATA!G338</f>
        <v>856.38146973000005</v>
      </c>
      <c r="L333" s="36">
        <f>ROWDATA!H338</f>
        <v>887.81072998000002</v>
      </c>
      <c r="M333" s="36">
        <f>ROWDATA!H338</f>
        <v>887.81072998000002</v>
      </c>
    </row>
    <row r="334" spans="1:13" x14ac:dyDescent="0.2">
      <c r="A334" s="34">
        <f>ROWDATA!B339</f>
        <v>44089.476388888892</v>
      </c>
      <c r="B334" s="36">
        <f>ROWDATA!C339</f>
        <v>696.67065430000002</v>
      </c>
      <c r="C334" s="36">
        <f>ROWDATA!C339</f>
        <v>696.67065430000002</v>
      </c>
      <c r="D334" s="36">
        <f>ROWDATA!D339</f>
        <v>0</v>
      </c>
      <c r="E334" s="36">
        <f>ROWDATA!D339</f>
        <v>0</v>
      </c>
      <c r="F334" s="36">
        <f>ROWDATA!E339</f>
        <v>853.51037598000005</v>
      </c>
      <c r="G334" s="36">
        <f>ROWDATA!E339</f>
        <v>853.51037598000005</v>
      </c>
      <c r="H334" s="36">
        <f>ROWDATA!E339</f>
        <v>853.51037598000005</v>
      </c>
      <c r="I334" s="36">
        <f>ROWDATA!F339</f>
        <v>857.49389647999999</v>
      </c>
      <c r="J334" s="36">
        <f>ROWDATA!F339</f>
        <v>857.49389647999999</v>
      </c>
      <c r="K334" s="36">
        <f>ROWDATA!G339</f>
        <v>874.84594727000001</v>
      </c>
      <c r="L334" s="36">
        <f>ROWDATA!H339</f>
        <v>886.01293944999998</v>
      </c>
      <c r="M334" s="36">
        <f>ROWDATA!H339</f>
        <v>886.01293944999998</v>
      </c>
    </row>
    <row r="335" spans="1:13" x14ac:dyDescent="0.2">
      <c r="A335" s="34">
        <f>ROWDATA!B340</f>
        <v>44089.477083333331</v>
      </c>
      <c r="B335" s="36">
        <f>ROWDATA!C340</f>
        <v>745.93951416000004</v>
      </c>
      <c r="C335" s="36">
        <f>ROWDATA!C340</f>
        <v>745.93951416000004</v>
      </c>
      <c r="D335" s="36">
        <f>ROWDATA!D340</f>
        <v>0</v>
      </c>
      <c r="E335" s="36">
        <f>ROWDATA!D340</f>
        <v>0</v>
      </c>
      <c r="F335" s="36">
        <f>ROWDATA!E340</f>
        <v>842.68664550999995</v>
      </c>
      <c r="G335" s="36">
        <f>ROWDATA!E340</f>
        <v>842.68664550999995</v>
      </c>
      <c r="H335" s="36">
        <f>ROWDATA!E340</f>
        <v>842.68664550999995</v>
      </c>
      <c r="I335" s="36">
        <f>ROWDATA!F340</f>
        <v>851.97015381000006</v>
      </c>
      <c r="J335" s="36">
        <f>ROWDATA!F340</f>
        <v>851.97015381000006</v>
      </c>
      <c r="K335" s="36">
        <f>ROWDATA!G340</f>
        <v>881.51885986000002</v>
      </c>
      <c r="L335" s="36">
        <f>ROWDATA!H340</f>
        <v>891.95501708999996</v>
      </c>
      <c r="M335" s="36">
        <f>ROWDATA!H340</f>
        <v>891.95501708999996</v>
      </c>
    </row>
    <row r="336" spans="1:13" x14ac:dyDescent="0.2">
      <c r="A336" s="34">
        <f>ROWDATA!B341</f>
        <v>44089.477777777778</v>
      </c>
      <c r="B336" s="36">
        <f>ROWDATA!C341</f>
        <v>842.94134521000001</v>
      </c>
      <c r="C336" s="36">
        <f>ROWDATA!C341</f>
        <v>842.94134521000001</v>
      </c>
      <c r="D336" s="36">
        <f>ROWDATA!D341</f>
        <v>0</v>
      </c>
      <c r="E336" s="36">
        <f>ROWDATA!D341</f>
        <v>0</v>
      </c>
      <c r="F336" s="36">
        <f>ROWDATA!E341</f>
        <v>831.01367187999995</v>
      </c>
      <c r="G336" s="36">
        <f>ROWDATA!E341</f>
        <v>831.01367187999995</v>
      </c>
      <c r="H336" s="36">
        <f>ROWDATA!E341</f>
        <v>831.01367187999995</v>
      </c>
      <c r="I336" s="36">
        <f>ROWDATA!F341</f>
        <v>788.61413574000005</v>
      </c>
      <c r="J336" s="36">
        <f>ROWDATA!F341</f>
        <v>788.61413574000005</v>
      </c>
      <c r="K336" s="36">
        <f>ROWDATA!G341</f>
        <v>886.04327393000005</v>
      </c>
      <c r="L336" s="36">
        <f>ROWDATA!H341</f>
        <v>803.13305663999995</v>
      </c>
      <c r="M336" s="36">
        <f>ROWDATA!H341</f>
        <v>803.13305663999995</v>
      </c>
    </row>
    <row r="337" spans="1:13" x14ac:dyDescent="0.2">
      <c r="A337" s="34">
        <f>ROWDATA!B342</f>
        <v>44089.478472222225</v>
      </c>
      <c r="B337" s="36">
        <f>ROWDATA!C342</f>
        <v>825.70812988</v>
      </c>
      <c r="C337" s="36">
        <f>ROWDATA!C342</f>
        <v>825.70812988</v>
      </c>
      <c r="D337" s="36">
        <f>ROWDATA!D342</f>
        <v>0</v>
      </c>
      <c r="E337" s="36">
        <f>ROWDATA!D342</f>
        <v>0</v>
      </c>
      <c r="F337" s="36">
        <f>ROWDATA!E342</f>
        <v>813.82830810999997</v>
      </c>
      <c r="G337" s="36">
        <f>ROWDATA!E342</f>
        <v>813.82830810999997</v>
      </c>
      <c r="H337" s="36">
        <f>ROWDATA!E342</f>
        <v>813.82830810999997</v>
      </c>
      <c r="I337" s="36">
        <f>ROWDATA!F342</f>
        <v>721.10559081999997</v>
      </c>
      <c r="J337" s="36">
        <f>ROWDATA!F342</f>
        <v>721.10559081999997</v>
      </c>
      <c r="K337" s="36">
        <f>ROWDATA!G342</f>
        <v>751.98590088000003</v>
      </c>
      <c r="L337" s="36">
        <f>ROWDATA!H342</f>
        <v>778.47039795000001</v>
      </c>
      <c r="M337" s="36">
        <f>ROWDATA!H342</f>
        <v>778.47039795000001</v>
      </c>
    </row>
    <row r="338" spans="1:13" x14ac:dyDescent="0.2">
      <c r="A338" s="34">
        <f>ROWDATA!B343</f>
        <v>44089.479166666664</v>
      </c>
      <c r="B338" s="36">
        <f>ROWDATA!C343</f>
        <v>793.32067871000004</v>
      </c>
      <c r="C338" s="36">
        <f>ROWDATA!C343</f>
        <v>793.32067871000004</v>
      </c>
      <c r="D338" s="36">
        <f>ROWDATA!D343</f>
        <v>0</v>
      </c>
      <c r="E338" s="36">
        <f>ROWDATA!D343</f>
        <v>0</v>
      </c>
      <c r="F338" s="36">
        <f>ROWDATA!E343</f>
        <v>820.37518310999997</v>
      </c>
      <c r="G338" s="36">
        <f>ROWDATA!E343</f>
        <v>820.37518310999997</v>
      </c>
      <c r="H338" s="36">
        <f>ROWDATA!E343</f>
        <v>820.37518310999997</v>
      </c>
      <c r="I338" s="36">
        <f>ROWDATA!F343</f>
        <v>559.62469481999995</v>
      </c>
      <c r="J338" s="36">
        <f>ROWDATA!F343</f>
        <v>559.62469481999995</v>
      </c>
      <c r="K338" s="36">
        <f>ROWDATA!G343</f>
        <v>776.21606444999998</v>
      </c>
      <c r="L338" s="36">
        <f>ROWDATA!H343</f>
        <v>776.24041748000002</v>
      </c>
      <c r="M338" s="36">
        <f>ROWDATA!H343</f>
        <v>776.24041748000002</v>
      </c>
    </row>
    <row r="339" spans="1:13" x14ac:dyDescent="0.2">
      <c r="A339" s="34">
        <f>ROWDATA!B344</f>
        <v>44089.479861111111</v>
      </c>
      <c r="B339" s="36">
        <f>ROWDATA!C344</f>
        <v>747.13244628999996</v>
      </c>
      <c r="C339" s="36">
        <f>ROWDATA!C344</f>
        <v>747.13244628999996</v>
      </c>
      <c r="D339" s="36">
        <f>ROWDATA!D344</f>
        <v>0</v>
      </c>
      <c r="E339" s="36">
        <f>ROWDATA!D344</f>
        <v>0</v>
      </c>
      <c r="F339" s="36">
        <f>ROWDATA!E344</f>
        <v>783.88867187999995</v>
      </c>
      <c r="G339" s="36">
        <f>ROWDATA!E344</f>
        <v>783.88867187999995</v>
      </c>
      <c r="H339" s="36">
        <f>ROWDATA!E344</f>
        <v>783.88867187999995</v>
      </c>
      <c r="I339" s="36">
        <f>ROWDATA!F344</f>
        <v>677.97607421999999</v>
      </c>
      <c r="J339" s="36">
        <f>ROWDATA!F344</f>
        <v>677.97607421999999</v>
      </c>
      <c r="K339" s="36">
        <f>ROWDATA!G344</f>
        <v>787.74572753999996</v>
      </c>
      <c r="L339" s="36">
        <f>ROWDATA!H344</f>
        <v>783.17980956999997</v>
      </c>
      <c r="M339" s="36">
        <f>ROWDATA!H344</f>
        <v>783.17980956999997</v>
      </c>
    </row>
    <row r="340" spans="1:13" x14ac:dyDescent="0.2">
      <c r="A340" s="34">
        <f>ROWDATA!B345</f>
        <v>44089.480555555558</v>
      </c>
      <c r="B340" s="36">
        <f>ROWDATA!C345</f>
        <v>762.07714843999997</v>
      </c>
      <c r="C340" s="36">
        <f>ROWDATA!C345</f>
        <v>762.07714843999997</v>
      </c>
      <c r="D340" s="36">
        <f>ROWDATA!D345</f>
        <v>0</v>
      </c>
      <c r="E340" s="36">
        <f>ROWDATA!D345</f>
        <v>0</v>
      </c>
      <c r="F340" s="36">
        <f>ROWDATA!E345</f>
        <v>864.00964354999996</v>
      </c>
      <c r="G340" s="36">
        <f>ROWDATA!E345</f>
        <v>864.00964354999996</v>
      </c>
      <c r="H340" s="36">
        <f>ROWDATA!E345</f>
        <v>864.00964354999996</v>
      </c>
      <c r="I340" s="36">
        <f>ROWDATA!F345</f>
        <v>850.64172363</v>
      </c>
      <c r="J340" s="36">
        <f>ROWDATA!F345</f>
        <v>850.64172363</v>
      </c>
      <c r="K340" s="36">
        <f>ROWDATA!G345</f>
        <v>762.92169189000003</v>
      </c>
      <c r="L340" s="36">
        <f>ROWDATA!H345</f>
        <v>810.08941649999997</v>
      </c>
      <c r="M340" s="36">
        <f>ROWDATA!H345</f>
        <v>810.08941649999997</v>
      </c>
    </row>
    <row r="341" spans="1:13" x14ac:dyDescent="0.2">
      <c r="A341" s="34">
        <f>ROWDATA!B346</f>
        <v>44089.481249999997</v>
      </c>
      <c r="B341" s="36">
        <f>ROWDATA!C346</f>
        <v>812.92401123000002</v>
      </c>
      <c r="C341" s="36">
        <f>ROWDATA!C346</f>
        <v>812.92401123000002</v>
      </c>
      <c r="D341" s="36">
        <f>ROWDATA!D346</f>
        <v>0</v>
      </c>
      <c r="E341" s="36">
        <f>ROWDATA!D346</f>
        <v>0</v>
      </c>
      <c r="F341" s="36">
        <f>ROWDATA!E346</f>
        <v>838.11621093999997</v>
      </c>
      <c r="G341" s="36">
        <f>ROWDATA!E346</f>
        <v>838.11621093999997</v>
      </c>
      <c r="H341" s="36">
        <f>ROWDATA!E346</f>
        <v>838.11621093999997</v>
      </c>
      <c r="I341" s="36">
        <f>ROWDATA!F346</f>
        <v>892.61145020000004</v>
      </c>
      <c r="J341" s="36">
        <f>ROWDATA!F346</f>
        <v>892.61145020000004</v>
      </c>
      <c r="K341" s="36">
        <f>ROWDATA!G346</f>
        <v>737.36407470999995</v>
      </c>
      <c r="L341" s="36">
        <f>ROWDATA!H346</f>
        <v>769.50073241999996</v>
      </c>
      <c r="M341" s="36">
        <f>ROWDATA!H346</f>
        <v>769.50073241999996</v>
      </c>
    </row>
    <row r="342" spans="1:13" x14ac:dyDescent="0.2">
      <c r="A342" s="34">
        <f>ROWDATA!B347</f>
        <v>44089.481944444444</v>
      </c>
      <c r="B342" s="36">
        <f>ROWDATA!C347</f>
        <v>786.95288086000005</v>
      </c>
      <c r="C342" s="36">
        <f>ROWDATA!C347</f>
        <v>786.95288086000005</v>
      </c>
      <c r="D342" s="36">
        <f>ROWDATA!D347</f>
        <v>0</v>
      </c>
      <c r="E342" s="36">
        <f>ROWDATA!D347</f>
        <v>0</v>
      </c>
      <c r="F342" s="36">
        <f>ROWDATA!E347</f>
        <v>779.04028319999998</v>
      </c>
      <c r="G342" s="36">
        <f>ROWDATA!E347</f>
        <v>779.04028319999998</v>
      </c>
      <c r="H342" s="36">
        <f>ROWDATA!E347</f>
        <v>779.04028319999998</v>
      </c>
      <c r="I342" s="36">
        <f>ROWDATA!F347</f>
        <v>959.23040771000001</v>
      </c>
      <c r="J342" s="36">
        <f>ROWDATA!F347</f>
        <v>959.23040771000001</v>
      </c>
      <c r="K342" s="36">
        <f>ROWDATA!G347</f>
        <v>645.10571288999995</v>
      </c>
      <c r="L342" s="36">
        <f>ROWDATA!H347</f>
        <v>727.21697998000002</v>
      </c>
      <c r="M342" s="36">
        <f>ROWDATA!H347</f>
        <v>727.21697998000002</v>
      </c>
    </row>
    <row r="343" spans="1:13" x14ac:dyDescent="0.2">
      <c r="A343" s="34">
        <f>ROWDATA!B348</f>
        <v>44089.482638888891</v>
      </c>
      <c r="B343" s="36">
        <f>ROWDATA!C348</f>
        <v>873.02294921999999</v>
      </c>
      <c r="C343" s="36">
        <f>ROWDATA!C348</f>
        <v>873.02294921999999</v>
      </c>
      <c r="D343" s="36">
        <f>ROWDATA!D348</f>
        <v>0</v>
      </c>
      <c r="E343" s="36">
        <f>ROWDATA!D348</f>
        <v>0</v>
      </c>
      <c r="F343" s="36">
        <f>ROWDATA!E348</f>
        <v>920.04180908000001</v>
      </c>
      <c r="G343" s="36">
        <f>ROWDATA!E348</f>
        <v>920.04180908000001</v>
      </c>
      <c r="H343" s="36">
        <f>ROWDATA!E348</f>
        <v>920.04180908000001</v>
      </c>
      <c r="I343" s="36">
        <f>ROWDATA!F348</f>
        <v>960.08880614999998</v>
      </c>
      <c r="J343" s="36">
        <f>ROWDATA!F348</f>
        <v>960.08880614999998</v>
      </c>
      <c r="K343" s="36">
        <f>ROWDATA!G348</f>
        <v>638.93878173999997</v>
      </c>
      <c r="L343" s="36">
        <f>ROWDATA!H348</f>
        <v>962.90924071999996</v>
      </c>
      <c r="M343" s="36">
        <f>ROWDATA!H348</f>
        <v>962.90924071999996</v>
      </c>
    </row>
    <row r="344" spans="1:13" x14ac:dyDescent="0.2">
      <c r="A344" s="34">
        <f>ROWDATA!B349</f>
        <v>44089.48333333333</v>
      </c>
      <c r="B344" s="36">
        <f>ROWDATA!C349</f>
        <v>879.40673828000001</v>
      </c>
      <c r="C344" s="36">
        <f>ROWDATA!C349</f>
        <v>879.40673828000001</v>
      </c>
      <c r="D344" s="36">
        <f>ROWDATA!D349</f>
        <v>0</v>
      </c>
      <c r="E344" s="36">
        <f>ROWDATA!D349</f>
        <v>0</v>
      </c>
      <c r="F344" s="36">
        <f>ROWDATA!E349</f>
        <v>936.62426758000004</v>
      </c>
      <c r="G344" s="36">
        <f>ROWDATA!E349</f>
        <v>936.62426758000004</v>
      </c>
      <c r="H344" s="36">
        <f>ROWDATA!E349</f>
        <v>936.62426758000004</v>
      </c>
      <c r="I344" s="36">
        <f>ROWDATA!F349</f>
        <v>971.44250488</v>
      </c>
      <c r="J344" s="36">
        <f>ROWDATA!F349</f>
        <v>971.44250488</v>
      </c>
      <c r="K344" s="36">
        <f>ROWDATA!G349</f>
        <v>680.65747069999998</v>
      </c>
      <c r="L344" s="36">
        <f>ROWDATA!H349</f>
        <v>1002.15924072</v>
      </c>
      <c r="M344" s="36">
        <f>ROWDATA!H349</f>
        <v>1002.15924072</v>
      </c>
    </row>
    <row r="345" spans="1:13" x14ac:dyDescent="0.2">
      <c r="A345" s="34">
        <f>ROWDATA!B350</f>
        <v>44089.484027777777</v>
      </c>
      <c r="B345" s="36">
        <f>ROWDATA!C350</f>
        <v>940.16424560999997</v>
      </c>
      <c r="C345" s="36">
        <f>ROWDATA!C350</f>
        <v>940.16424560999997</v>
      </c>
      <c r="D345" s="36">
        <f>ROWDATA!D350</f>
        <v>0</v>
      </c>
      <c r="E345" s="36">
        <f>ROWDATA!D350</f>
        <v>0</v>
      </c>
      <c r="F345" s="36">
        <f>ROWDATA!E350</f>
        <v>985.33630371000004</v>
      </c>
      <c r="G345" s="36">
        <f>ROWDATA!E350</f>
        <v>985.33630371000004</v>
      </c>
      <c r="H345" s="36">
        <f>ROWDATA!E350</f>
        <v>985.33630371000004</v>
      </c>
      <c r="I345" s="36">
        <f>ROWDATA!F350</f>
        <v>980.62548828000001</v>
      </c>
      <c r="J345" s="36">
        <f>ROWDATA!F350</f>
        <v>980.62548828000001</v>
      </c>
      <c r="K345" s="36">
        <f>ROWDATA!G350</f>
        <v>830.03851318</v>
      </c>
      <c r="L345" s="36">
        <f>ROWDATA!H350</f>
        <v>1003.09143066</v>
      </c>
      <c r="M345" s="36">
        <f>ROWDATA!H350</f>
        <v>1003.09143066</v>
      </c>
    </row>
    <row r="346" spans="1:13" x14ac:dyDescent="0.2">
      <c r="A346" s="34">
        <f>ROWDATA!B351</f>
        <v>44089.484722222223</v>
      </c>
      <c r="B346" s="36">
        <f>ROWDATA!C351</f>
        <v>840.12030029000005</v>
      </c>
      <c r="C346" s="36">
        <f>ROWDATA!C351</f>
        <v>840.12030029000005</v>
      </c>
      <c r="D346" s="36">
        <f>ROWDATA!D351</f>
        <v>0</v>
      </c>
      <c r="E346" s="36">
        <f>ROWDATA!D351</f>
        <v>0</v>
      </c>
      <c r="F346" s="36">
        <f>ROWDATA!E351</f>
        <v>989.78295897999999</v>
      </c>
      <c r="G346" s="36">
        <f>ROWDATA!E351</f>
        <v>989.78295897999999</v>
      </c>
      <c r="H346" s="36">
        <f>ROWDATA!E351</f>
        <v>989.78295897999999</v>
      </c>
      <c r="I346" s="36">
        <f>ROWDATA!F351</f>
        <v>1041.60095215</v>
      </c>
      <c r="J346" s="36">
        <f>ROWDATA!F351</f>
        <v>1041.60095215</v>
      </c>
      <c r="K346" s="36">
        <f>ROWDATA!G351</f>
        <v>893.43261718999997</v>
      </c>
      <c r="L346" s="36">
        <f>ROWDATA!H351</f>
        <v>739.41430663999995</v>
      </c>
      <c r="M346" s="36">
        <f>ROWDATA!H351</f>
        <v>739.41430663999995</v>
      </c>
    </row>
    <row r="347" spans="1:13" x14ac:dyDescent="0.2">
      <c r="A347" s="34">
        <f>ROWDATA!B352</f>
        <v>44089.48541666667</v>
      </c>
      <c r="B347" s="36">
        <f>ROWDATA!C352</f>
        <v>982.34979248000002</v>
      </c>
      <c r="C347" s="36">
        <f>ROWDATA!C352</f>
        <v>982.34979248000002</v>
      </c>
      <c r="D347" s="36">
        <f>ROWDATA!D352</f>
        <v>0</v>
      </c>
      <c r="E347" s="36">
        <f>ROWDATA!D352</f>
        <v>0</v>
      </c>
      <c r="F347" s="36">
        <f>ROWDATA!E352</f>
        <v>819.18609618999994</v>
      </c>
      <c r="G347" s="36">
        <f>ROWDATA!E352</f>
        <v>819.18609618999994</v>
      </c>
      <c r="H347" s="36">
        <f>ROWDATA!E352</f>
        <v>819.18609618999994</v>
      </c>
      <c r="I347" s="36">
        <f>ROWDATA!F352</f>
        <v>1037.6495361299999</v>
      </c>
      <c r="J347" s="36">
        <f>ROWDATA!F352</f>
        <v>1037.6495361299999</v>
      </c>
      <c r="K347" s="36">
        <f>ROWDATA!G352</f>
        <v>723.16125488</v>
      </c>
      <c r="L347" s="36">
        <f>ROWDATA!H352</f>
        <v>906.43475341999999</v>
      </c>
      <c r="M347" s="36">
        <f>ROWDATA!H352</f>
        <v>906.43475341999999</v>
      </c>
    </row>
    <row r="348" spans="1:13" x14ac:dyDescent="0.2">
      <c r="A348" s="34">
        <f>ROWDATA!B353</f>
        <v>44089.486111111109</v>
      </c>
      <c r="B348" s="36">
        <f>ROWDATA!C353</f>
        <v>856.08020020000004</v>
      </c>
      <c r="C348" s="36">
        <f>ROWDATA!C353</f>
        <v>856.08020020000004</v>
      </c>
      <c r="D348" s="36">
        <f>ROWDATA!D353</f>
        <v>0</v>
      </c>
      <c r="E348" s="36">
        <f>ROWDATA!D353</f>
        <v>0</v>
      </c>
      <c r="F348" s="36">
        <f>ROWDATA!E353</f>
        <v>838.57965088000003</v>
      </c>
      <c r="G348" s="36">
        <f>ROWDATA!E353</f>
        <v>838.57965088000003</v>
      </c>
      <c r="H348" s="36">
        <f>ROWDATA!E353</f>
        <v>838.57965088000003</v>
      </c>
      <c r="I348" s="36">
        <f>ROWDATA!F353</f>
        <v>1007.29986572</v>
      </c>
      <c r="J348" s="36">
        <f>ROWDATA!F353</f>
        <v>1007.29986572</v>
      </c>
      <c r="K348" s="36">
        <f>ROWDATA!G353</f>
        <v>762.11828613</v>
      </c>
      <c r="L348" s="36">
        <f>ROWDATA!H353</f>
        <v>818.60992432</v>
      </c>
      <c r="M348" s="36">
        <f>ROWDATA!H353</f>
        <v>818.60992432</v>
      </c>
    </row>
    <row r="349" spans="1:13" x14ac:dyDescent="0.2">
      <c r="A349" s="34">
        <f>ROWDATA!B354</f>
        <v>44089.486805555556</v>
      </c>
      <c r="B349" s="36">
        <f>ROWDATA!C354</f>
        <v>1014.49237061</v>
      </c>
      <c r="C349" s="36">
        <f>ROWDATA!C354</f>
        <v>1014.49237061</v>
      </c>
      <c r="D349" s="36">
        <f>ROWDATA!D354</f>
        <v>0</v>
      </c>
      <c r="E349" s="36">
        <f>ROWDATA!D354</f>
        <v>0</v>
      </c>
      <c r="F349" s="36">
        <f>ROWDATA!E354</f>
        <v>936.51617432</v>
      </c>
      <c r="G349" s="36">
        <f>ROWDATA!E354</f>
        <v>936.51617432</v>
      </c>
      <c r="H349" s="36">
        <f>ROWDATA!E354</f>
        <v>936.51617432</v>
      </c>
      <c r="I349" s="36">
        <f>ROWDATA!F354</f>
        <v>807.79467772999999</v>
      </c>
      <c r="J349" s="36">
        <f>ROWDATA!F354</f>
        <v>807.79467772999999</v>
      </c>
      <c r="K349" s="36">
        <f>ROWDATA!G354</f>
        <v>831.19134521000001</v>
      </c>
      <c r="L349" s="36">
        <f>ROWDATA!H354</f>
        <v>933.49804687999995</v>
      </c>
      <c r="M349" s="36">
        <f>ROWDATA!H354</f>
        <v>933.49804687999995</v>
      </c>
    </row>
    <row r="350" spans="1:13" x14ac:dyDescent="0.2">
      <c r="A350" s="34">
        <f>ROWDATA!B355</f>
        <v>44089.487500000003</v>
      </c>
      <c r="B350" s="36">
        <f>ROWDATA!C355</f>
        <v>792.56298828000001</v>
      </c>
      <c r="C350" s="36">
        <f>ROWDATA!C355</f>
        <v>792.56298828000001</v>
      </c>
      <c r="D350" s="36">
        <f>ROWDATA!D355</f>
        <v>0</v>
      </c>
      <c r="E350" s="36">
        <f>ROWDATA!D355</f>
        <v>0</v>
      </c>
      <c r="F350" s="36">
        <f>ROWDATA!E355</f>
        <v>731.51300048999997</v>
      </c>
      <c r="G350" s="36">
        <f>ROWDATA!E355</f>
        <v>731.51300048999997</v>
      </c>
      <c r="H350" s="36">
        <f>ROWDATA!E355</f>
        <v>731.51300048999997</v>
      </c>
      <c r="I350" s="36">
        <f>ROWDATA!F355</f>
        <v>845.44183350000003</v>
      </c>
      <c r="J350" s="36">
        <f>ROWDATA!F355</f>
        <v>845.44183350000003</v>
      </c>
      <c r="K350" s="36">
        <f>ROWDATA!G355</f>
        <v>823.27795409999999</v>
      </c>
      <c r="L350" s="36">
        <f>ROWDATA!H355</f>
        <v>939.45703125</v>
      </c>
      <c r="M350" s="36">
        <f>ROWDATA!H355</f>
        <v>939.45703125</v>
      </c>
    </row>
    <row r="351" spans="1:13" x14ac:dyDescent="0.2">
      <c r="A351" s="34">
        <f>ROWDATA!B356</f>
        <v>44089.488194444442</v>
      </c>
      <c r="B351" s="36">
        <f>ROWDATA!C356</f>
        <v>862.85064696999996</v>
      </c>
      <c r="C351" s="36">
        <f>ROWDATA!C356</f>
        <v>862.85064696999996</v>
      </c>
      <c r="D351" s="36">
        <f>ROWDATA!D356</f>
        <v>0</v>
      </c>
      <c r="E351" s="36">
        <f>ROWDATA!D356</f>
        <v>0</v>
      </c>
      <c r="F351" s="36">
        <f>ROWDATA!E356</f>
        <v>728.64080810999997</v>
      </c>
      <c r="G351" s="36">
        <f>ROWDATA!E356</f>
        <v>728.64080810999997</v>
      </c>
      <c r="H351" s="36">
        <f>ROWDATA!E356</f>
        <v>728.64080810999997</v>
      </c>
      <c r="I351" s="36">
        <f>ROWDATA!F356</f>
        <v>921.26501465000001</v>
      </c>
      <c r="J351" s="36">
        <f>ROWDATA!F356</f>
        <v>921.26501465000001</v>
      </c>
      <c r="K351" s="36">
        <f>ROWDATA!G356</f>
        <v>829.58428954999999</v>
      </c>
      <c r="L351" s="36">
        <f>ROWDATA!H356</f>
        <v>823.60260010000002</v>
      </c>
      <c r="M351" s="36">
        <f>ROWDATA!H356</f>
        <v>823.60260010000002</v>
      </c>
    </row>
    <row r="352" spans="1:13" x14ac:dyDescent="0.2">
      <c r="A352" s="34">
        <f>ROWDATA!B357</f>
        <v>44089.488888888889</v>
      </c>
      <c r="B352" s="36">
        <f>ROWDATA!C357</f>
        <v>802.62274170000001</v>
      </c>
      <c r="C352" s="36">
        <f>ROWDATA!C357</f>
        <v>802.62274170000001</v>
      </c>
      <c r="D352" s="36">
        <f>ROWDATA!D357</f>
        <v>0</v>
      </c>
      <c r="E352" s="36">
        <f>ROWDATA!D357</f>
        <v>0</v>
      </c>
      <c r="F352" s="36">
        <f>ROWDATA!E357</f>
        <v>762.14801024999997</v>
      </c>
      <c r="G352" s="36">
        <f>ROWDATA!E357</f>
        <v>762.14801024999997</v>
      </c>
      <c r="H352" s="36">
        <f>ROWDATA!E357</f>
        <v>762.14801024999997</v>
      </c>
      <c r="I352" s="36">
        <f>ROWDATA!F357</f>
        <v>953.07574463000003</v>
      </c>
      <c r="J352" s="36">
        <f>ROWDATA!F357</f>
        <v>953.07574463000003</v>
      </c>
      <c r="K352" s="36">
        <f>ROWDATA!G357</f>
        <v>846.98321533000001</v>
      </c>
      <c r="L352" s="36">
        <f>ROWDATA!H357</f>
        <v>692.58947753999996</v>
      </c>
      <c r="M352" s="36">
        <f>ROWDATA!H357</f>
        <v>692.58947753999996</v>
      </c>
    </row>
    <row r="353" spans="1:13" x14ac:dyDescent="0.2">
      <c r="A353" s="34">
        <f>ROWDATA!B358</f>
        <v>44089.489583333336</v>
      </c>
      <c r="B353" s="36">
        <f>ROWDATA!C358</f>
        <v>830.75396728999999</v>
      </c>
      <c r="C353" s="36">
        <f>ROWDATA!C358</f>
        <v>830.75396728999999</v>
      </c>
      <c r="D353" s="36">
        <f>ROWDATA!D358</f>
        <v>0</v>
      </c>
      <c r="E353" s="36">
        <f>ROWDATA!D358</f>
        <v>0</v>
      </c>
      <c r="F353" s="36">
        <f>ROWDATA!E358</f>
        <v>800.54931640999996</v>
      </c>
      <c r="G353" s="36">
        <f>ROWDATA!E358</f>
        <v>800.54931640999996</v>
      </c>
      <c r="H353" s="36">
        <f>ROWDATA!E358</f>
        <v>800.54931640999996</v>
      </c>
      <c r="I353" s="36">
        <f>ROWDATA!F358</f>
        <v>1044.6618652300001</v>
      </c>
      <c r="J353" s="36">
        <f>ROWDATA!F358</f>
        <v>1044.6618652300001</v>
      </c>
      <c r="K353" s="36">
        <f>ROWDATA!G358</f>
        <v>1051.1518554700001</v>
      </c>
      <c r="L353" s="36">
        <f>ROWDATA!H358</f>
        <v>915.82196045000001</v>
      </c>
      <c r="M353" s="36">
        <f>ROWDATA!H358</f>
        <v>915.82196045000001</v>
      </c>
    </row>
    <row r="354" spans="1:13" x14ac:dyDescent="0.2">
      <c r="A354" s="34">
        <f>ROWDATA!B359</f>
        <v>44089.490277777775</v>
      </c>
      <c r="B354" s="36">
        <f>ROWDATA!C359</f>
        <v>1002.28979492</v>
      </c>
      <c r="C354" s="36">
        <f>ROWDATA!C359</f>
        <v>1002.28979492</v>
      </c>
      <c r="D354" s="36">
        <f>ROWDATA!D359</f>
        <v>0</v>
      </c>
      <c r="E354" s="36">
        <f>ROWDATA!D359</f>
        <v>0</v>
      </c>
      <c r="F354" s="36">
        <f>ROWDATA!E359</f>
        <v>841.06524658000001</v>
      </c>
      <c r="G354" s="36">
        <f>ROWDATA!E359</f>
        <v>841.06524658000001</v>
      </c>
      <c r="H354" s="36">
        <f>ROWDATA!E359</f>
        <v>841.06524658000001</v>
      </c>
      <c r="I354" s="36">
        <f>ROWDATA!F359</f>
        <v>1079.78723145</v>
      </c>
      <c r="J354" s="36">
        <f>ROWDATA!F359</f>
        <v>1079.78723145</v>
      </c>
      <c r="K354" s="36">
        <f>ROWDATA!G359</f>
        <v>725.34503173999997</v>
      </c>
      <c r="L354" s="36">
        <f>ROWDATA!H359</f>
        <v>557.20520020000004</v>
      </c>
      <c r="M354" s="36">
        <f>ROWDATA!H359</f>
        <v>557.20520020000004</v>
      </c>
    </row>
    <row r="355" spans="1:13" x14ac:dyDescent="0.2">
      <c r="A355" s="34">
        <f>ROWDATA!B360</f>
        <v>44089.490972222222</v>
      </c>
      <c r="B355" s="36">
        <f>ROWDATA!C360</f>
        <v>1019.15075684</v>
      </c>
      <c r="C355" s="36">
        <f>ROWDATA!C360</f>
        <v>1019.15075684</v>
      </c>
      <c r="D355" s="36">
        <f>ROWDATA!D360</f>
        <v>0</v>
      </c>
      <c r="E355" s="36">
        <f>ROWDATA!D360</f>
        <v>0</v>
      </c>
      <c r="F355" s="36">
        <f>ROWDATA!E360</f>
        <v>716.05621338000003</v>
      </c>
      <c r="G355" s="36">
        <f>ROWDATA!E360</f>
        <v>716.05621338000003</v>
      </c>
      <c r="H355" s="36">
        <f>ROWDATA!E360</f>
        <v>716.05621338000003</v>
      </c>
      <c r="I355" s="36">
        <f>ROWDATA!F360</f>
        <v>1052.6296386700001</v>
      </c>
      <c r="J355" s="36">
        <f>ROWDATA!F360</f>
        <v>1052.6296386700001</v>
      </c>
      <c r="K355" s="36">
        <f>ROWDATA!G360</f>
        <v>882.63684081999997</v>
      </c>
      <c r="L355" s="36">
        <f>ROWDATA!H360</f>
        <v>581.39538574000005</v>
      </c>
      <c r="M355" s="36">
        <f>ROWDATA!H360</f>
        <v>581.39538574000005</v>
      </c>
    </row>
    <row r="356" spans="1:13" x14ac:dyDescent="0.2">
      <c r="A356" s="34">
        <f>ROWDATA!B361</f>
        <v>44089.491666666669</v>
      </c>
      <c r="B356" s="36">
        <f>ROWDATA!C361</f>
        <v>1066.5411377</v>
      </c>
      <c r="C356" s="36">
        <f>ROWDATA!C361</f>
        <v>1066.5411377</v>
      </c>
      <c r="D356" s="36">
        <f>ROWDATA!D361</f>
        <v>0</v>
      </c>
      <c r="E356" s="36">
        <f>ROWDATA!D361</f>
        <v>0</v>
      </c>
      <c r="F356" s="36">
        <f>ROWDATA!E361</f>
        <v>974.23516845999995</v>
      </c>
      <c r="G356" s="36">
        <f>ROWDATA!E361</f>
        <v>974.23516845999995</v>
      </c>
      <c r="H356" s="36">
        <f>ROWDATA!E361</f>
        <v>974.23516845999995</v>
      </c>
      <c r="I356" s="36">
        <f>ROWDATA!F361</f>
        <v>1050.1680908200001</v>
      </c>
      <c r="J356" s="36">
        <f>ROWDATA!F361</f>
        <v>1050.1680908200001</v>
      </c>
      <c r="K356" s="36">
        <f>ROWDATA!G361</f>
        <v>596.60845946999996</v>
      </c>
      <c r="L356" s="36">
        <f>ROWDATA!H361</f>
        <v>666.29943848000005</v>
      </c>
      <c r="M356" s="36">
        <f>ROWDATA!H361</f>
        <v>666.29943848000005</v>
      </c>
    </row>
    <row r="357" spans="1:13" x14ac:dyDescent="0.2">
      <c r="A357" s="34">
        <f>ROWDATA!B362</f>
        <v>44089.492361111108</v>
      </c>
      <c r="B357" s="36">
        <f>ROWDATA!C362</f>
        <v>1067.4274902300001</v>
      </c>
      <c r="C357" s="36">
        <f>ROWDATA!C362</f>
        <v>1067.4274902300001</v>
      </c>
      <c r="D357" s="36">
        <f>ROWDATA!D362</f>
        <v>0</v>
      </c>
      <c r="E357" s="36">
        <f>ROWDATA!D362</f>
        <v>0</v>
      </c>
      <c r="F357" s="36">
        <f>ROWDATA!E362</f>
        <v>975.05358887</v>
      </c>
      <c r="G357" s="36">
        <f>ROWDATA!E362</f>
        <v>975.05358887</v>
      </c>
      <c r="H357" s="36">
        <f>ROWDATA!E362</f>
        <v>975.05358887</v>
      </c>
      <c r="I357" s="36">
        <f>ROWDATA!F362</f>
        <v>1079.6252441399999</v>
      </c>
      <c r="J357" s="36">
        <f>ROWDATA!F362</f>
        <v>1079.6252441399999</v>
      </c>
      <c r="K357" s="36">
        <f>ROWDATA!G362</f>
        <v>1013.0022583</v>
      </c>
      <c r="L357" s="36">
        <f>ROWDATA!H362</f>
        <v>672.93841553000004</v>
      </c>
      <c r="M357" s="36">
        <f>ROWDATA!H362</f>
        <v>672.93841553000004</v>
      </c>
    </row>
    <row r="358" spans="1:13" x14ac:dyDescent="0.2">
      <c r="A358" s="34">
        <f>ROWDATA!B363</f>
        <v>44089.493055555555</v>
      </c>
      <c r="B358" s="36">
        <f>ROWDATA!C363</f>
        <v>1060.3673095700001</v>
      </c>
      <c r="C358" s="36">
        <f>ROWDATA!C363</f>
        <v>1060.3673095700001</v>
      </c>
      <c r="D358" s="36">
        <f>ROWDATA!D363</f>
        <v>0</v>
      </c>
      <c r="E358" s="36">
        <f>ROWDATA!D363</f>
        <v>0</v>
      </c>
      <c r="F358" s="36">
        <f>ROWDATA!E363</f>
        <v>603.87274170000001</v>
      </c>
      <c r="G358" s="36">
        <f>ROWDATA!E363</f>
        <v>603.87274170000001</v>
      </c>
      <c r="H358" s="36">
        <f>ROWDATA!E363</f>
        <v>603.87274170000001</v>
      </c>
      <c r="I358" s="36">
        <f>ROWDATA!F363</f>
        <v>1097.50292969</v>
      </c>
      <c r="J358" s="36">
        <f>ROWDATA!F363</f>
        <v>1097.50292969</v>
      </c>
      <c r="K358" s="36">
        <f>ROWDATA!G363</f>
        <v>656.74096680000002</v>
      </c>
      <c r="L358" s="36">
        <f>ROWDATA!H363</f>
        <v>1105.15332031</v>
      </c>
      <c r="M358" s="36">
        <f>ROWDATA!H363</f>
        <v>1105.15332031</v>
      </c>
    </row>
    <row r="359" spans="1:13" x14ac:dyDescent="0.2">
      <c r="A359" s="34">
        <f>ROWDATA!B364</f>
        <v>44089.493750000001</v>
      </c>
      <c r="B359" s="36">
        <f>ROWDATA!C364</f>
        <v>1057.6915283200001</v>
      </c>
      <c r="C359" s="36">
        <f>ROWDATA!C364</f>
        <v>1057.6915283200001</v>
      </c>
      <c r="D359" s="36">
        <f>ROWDATA!D364</f>
        <v>0</v>
      </c>
      <c r="E359" s="36">
        <f>ROWDATA!D364</f>
        <v>0</v>
      </c>
      <c r="F359" s="36">
        <f>ROWDATA!E364</f>
        <v>894.21075439000003</v>
      </c>
      <c r="G359" s="36">
        <f>ROWDATA!E364</f>
        <v>894.21075439000003</v>
      </c>
      <c r="H359" s="36">
        <f>ROWDATA!E364</f>
        <v>894.21075439000003</v>
      </c>
      <c r="I359" s="36">
        <f>ROWDATA!F364</f>
        <v>1101.6810302700001</v>
      </c>
      <c r="J359" s="36">
        <f>ROWDATA!F364</f>
        <v>1101.6810302700001</v>
      </c>
      <c r="K359" s="36">
        <f>ROWDATA!G364</f>
        <v>841.46313477000001</v>
      </c>
      <c r="L359" s="36">
        <f>ROWDATA!H364</f>
        <v>1150.8364257799999</v>
      </c>
      <c r="M359" s="36">
        <f>ROWDATA!H364</f>
        <v>1150.8364257799999</v>
      </c>
    </row>
    <row r="360" spans="1:13" x14ac:dyDescent="0.2">
      <c r="A360" s="34">
        <f>ROWDATA!B365</f>
        <v>44089.494444444441</v>
      </c>
      <c r="B360" s="36">
        <f>ROWDATA!C365</f>
        <v>1058.1751709</v>
      </c>
      <c r="C360" s="36">
        <f>ROWDATA!C365</f>
        <v>1058.1751709</v>
      </c>
      <c r="D360" s="36">
        <f>ROWDATA!D365</f>
        <v>0</v>
      </c>
      <c r="E360" s="36">
        <f>ROWDATA!D365</f>
        <v>0</v>
      </c>
      <c r="F360" s="36">
        <f>ROWDATA!E365</f>
        <v>1096.2199707</v>
      </c>
      <c r="G360" s="36">
        <f>ROWDATA!E365</f>
        <v>1096.2199707</v>
      </c>
      <c r="H360" s="36">
        <f>ROWDATA!E365</f>
        <v>1096.2199707</v>
      </c>
      <c r="I360" s="36">
        <f>ROWDATA!F365</f>
        <v>1102.5878906299999</v>
      </c>
      <c r="J360" s="36">
        <f>ROWDATA!F365</f>
        <v>1102.5878906299999</v>
      </c>
      <c r="K360" s="36">
        <f>ROWDATA!G365</f>
        <v>695.03491211000005</v>
      </c>
      <c r="L360" s="36">
        <f>ROWDATA!H365</f>
        <v>1162.60705566</v>
      </c>
      <c r="M360" s="36">
        <f>ROWDATA!H365</f>
        <v>1162.60705566</v>
      </c>
    </row>
    <row r="361" spans="1:13" x14ac:dyDescent="0.2">
      <c r="A361" s="34">
        <f>ROWDATA!B366</f>
        <v>44089.495138888888</v>
      </c>
      <c r="B361" s="36">
        <f>ROWDATA!C366</f>
        <v>1050.7280273399999</v>
      </c>
      <c r="C361" s="36">
        <f>ROWDATA!C366</f>
        <v>1050.7280273399999</v>
      </c>
      <c r="D361" s="36">
        <f>ROWDATA!D366</f>
        <v>0</v>
      </c>
      <c r="E361" s="36">
        <f>ROWDATA!D366</f>
        <v>0</v>
      </c>
      <c r="F361" s="36">
        <f>ROWDATA!E366</f>
        <v>1087.4661865200001</v>
      </c>
      <c r="G361" s="36">
        <f>ROWDATA!E366</f>
        <v>1087.4661865200001</v>
      </c>
      <c r="H361" s="36">
        <f>ROWDATA!E366</f>
        <v>1087.4661865200001</v>
      </c>
      <c r="I361" s="36">
        <f>ROWDATA!F366</f>
        <v>1014.3449707</v>
      </c>
      <c r="J361" s="36">
        <f>ROWDATA!F366</f>
        <v>1014.3449707</v>
      </c>
      <c r="K361" s="36">
        <f>ROWDATA!G366</f>
        <v>691.45355225000003</v>
      </c>
      <c r="L361" s="36">
        <f>ROWDATA!H366</f>
        <v>1184.9340820299999</v>
      </c>
      <c r="M361" s="36">
        <f>ROWDATA!H366</f>
        <v>1184.9340820299999</v>
      </c>
    </row>
    <row r="362" spans="1:13" x14ac:dyDescent="0.2">
      <c r="A362" s="34">
        <f>ROWDATA!B367</f>
        <v>44089.495833333334</v>
      </c>
      <c r="B362" s="36">
        <f>ROWDATA!C367</f>
        <v>977.62664795000001</v>
      </c>
      <c r="C362" s="36">
        <f>ROWDATA!C367</f>
        <v>977.62664795000001</v>
      </c>
      <c r="D362" s="36">
        <f>ROWDATA!D367</f>
        <v>0</v>
      </c>
      <c r="E362" s="36">
        <f>ROWDATA!D367</f>
        <v>0</v>
      </c>
      <c r="F362" s="36">
        <f>ROWDATA!E367</f>
        <v>1081.36779785</v>
      </c>
      <c r="G362" s="36">
        <f>ROWDATA!E367</f>
        <v>1081.36779785</v>
      </c>
      <c r="H362" s="36">
        <f>ROWDATA!E367</f>
        <v>1081.36779785</v>
      </c>
      <c r="I362" s="36">
        <f>ROWDATA!F367</f>
        <v>1010.65240479</v>
      </c>
      <c r="J362" s="36">
        <f>ROWDATA!F367</f>
        <v>1010.65240479</v>
      </c>
      <c r="K362" s="36">
        <f>ROWDATA!G367</f>
        <v>682.85870361000002</v>
      </c>
      <c r="L362" s="36">
        <f>ROWDATA!H367</f>
        <v>769.76708984000004</v>
      </c>
      <c r="M362" s="36">
        <f>ROWDATA!H367</f>
        <v>769.76708984000004</v>
      </c>
    </row>
    <row r="363" spans="1:13" x14ac:dyDescent="0.2">
      <c r="A363" s="34">
        <f>ROWDATA!B368</f>
        <v>44089.496527777781</v>
      </c>
      <c r="B363" s="36">
        <f>ROWDATA!C368</f>
        <v>1056.56311035</v>
      </c>
      <c r="C363" s="36">
        <f>ROWDATA!C368</f>
        <v>1056.56311035</v>
      </c>
      <c r="D363" s="36">
        <f>ROWDATA!D368</f>
        <v>0</v>
      </c>
      <c r="E363" s="36">
        <f>ROWDATA!D368</f>
        <v>0</v>
      </c>
      <c r="F363" s="36">
        <f>ROWDATA!E368</f>
        <v>1074.8216552700001</v>
      </c>
      <c r="G363" s="36">
        <f>ROWDATA!E368</f>
        <v>1074.8216552700001</v>
      </c>
      <c r="H363" s="36">
        <f>ROWDATA!E368</f>
        <v>1074.8216552700001</v>
      </c>
      <c r="I363" s="36">
        <f>ROWDATA!F368</f>
        <v>1074.58886719</v>
      </c>
      <c r="J363" s="36">
        <f>ROWDATA!F368</f>
        <v>1074.58886719</v>
      </c>
      <c r="K363" s="36">
        <f>ROWDATA!G368</f>
        <v>1053.99902344</v>
      </c>
      <c r="L363" s="36">
        <f>ROWDATA!H368</f>
        <v>1115.3586425799999</v>
      </c>
      <c r="M363" s="36">
        <f>ROWDATA!H368</f>
        <v>1115.3586425799999</v>
      </c>
    </row>
    <row r="364" spans="1:13" x14ac:dyDescent="0.2">
      <c r="A364" s="34">
        <f>ROWDATA!B369</f>
        <v>44089.49722222222</v>
      </c>
      <c r="B364" s="36">
        <f>ROWDATA!C369</f>
        <v>1037.1398925799999</v>
      </c>
      <c r="C364" s="36">
        <f>ROWDATA!C369</f>
        <v>1037.1398925799999</v>
      </c>
      <c r="D364" s="36">
        <f>ROWDATA!D369</f>
        <v>0</v>
      </c>
      <c r="E364" s="36">
        <f>ROWDATA!D369</f>
        <v>0</v>
      </c>
      <c r="F364" s="36">
        <f>ROWDATA!E369</f>
        <v>1089.98278809</v>
      </c>
      <c r="G364" s="36">
        <f>ROWDATA!E369</f>
        <v>1089.98278809</v>
      </c>
      <c r="H364" s="36">
        <f>ROWDATA!E369</f>
        <v>1089.98278809</v>
      </c>
      <c r="I364" s="36">
        <f>ROWDATA!F369</f>
        <v>1043.7550048799999</v>
      </c>
      <c r="J364" s="36">
        <f>ROWDATA!F369</f>
        <v>1043.7550048799999</v>
      </c>
      <c r="K364" s="36">
        <f>ROWDATA!G369</f>
        <v>923.91497803000004</v>
      </c>
      <c r="L364" s="36">
        <f>ROWDATA!H369</f>
        <v>1110.48083496</v>
      </c>
      <c r="M364" s="36">
        <f>ROWDATA!H369</f>
        <v>1110.48083496</v>
      </c>
    </row>
    <row r="365" spans="1:13" x14ac:dyDescent="0.2">
      <c r="A365" s="34">
        <f>ROWDATA!B370</f>
        <v>44089.497916666667</v>
      </c>
      <c r="B365" s="36">
        <f>ROWDATA!C370</f>
        <v>1074.9871826200001</v>
      </c>
      <c r="C365" s="36">
        <f>ROWDATA!C370</f>
        <v>1074.9871826200001</v>
      </c>
      <c r="D365" s="36">
        <f>ROWDATA!D370</f>
        <v>0</v>
      </c>
      <c r="E365" s="36">
        <f>ROWDATA!D370</f>
        <v>0</v>
      </c>
      <c r="F365" s="36">
        <f>ROWDATA!E370</f>
        <v>1062.50158691</v>
      </c>
      <c r="G365" s="36">
        <f>ROWDATA!E370</f>
        <v>1062.50158691</v>
      </c>
      <c r="H365" s="36">
        <f>ROWDATA!E370</f>
        <v>1062.50158691</v>
      </c>
      <c r="I365" s="36">
        <f>ROWDATA!F370</f>
        <v>918.21966553000004</v>
      </c>
      <c r="J365" s="36">
        <f>ROWDATA!F370</f>
        <v>918.21966553000004</v>
      </c>
      <c r="K365" s="36">
        <f>ROWDATA!G370</f>
        <v>549.63006591999999</v>
      </c>
      <c r="L365" s="36">
        <f>ROWDATA!H370</f>
        <v>1063.8508300799999</v>
      </c>
      <c r="M365" s="36">
        <f>ROWDATA!H370</f>
        <v>1063.8508300799999</v>
      </c>
    </row>
    <row r="366" spans="1:13" x14ac:dyDescent="0.2">
      <c r="A366" s="34">
        <f>ROWDATA!B371</f>
        <v>44089.498611111114</v>
      </c>
      <c r="B366" s="36">
        <f>ROWDATA!C371</f>
        <v>1030.96606445</v>
      </c>
      <c r="C366" s="36">
        <f>ROWDATA!C371</f>
        <v>1030.96606445</v>
      </c>
      <c r="D366" s="36">
        <f>ROWDATA!D371</f>
        <v>0</v>
      </c>
      <c r="E366" s="36">
        <f>ROWDATA!D371</f>
        <v>0</v>
      </c>
      <c r="F366" s="36">
        <f>ROWDATA!E371</f>
        <v>1071.1472168</v>
      </c>
      <c r="G366" s="36">
        <f>ROWDATA!E371</f>
        <v>1071.1472168</v>
      </c>
      <c r="H366" s="36">
        <f>ROWDATA!E371</f>
        <v>1071.1472168</v>
      </c>
      <c r="I366" s="36">
        <f>ROWDATA!F371</f>
        <v>667.65490723000005</v>
      </c>
      <c r="J366" s="36">
        <f>ROWDATA!F371</f>
        <v>667.65490723000005</v>
      </c>
      <c r="K366" s="36">
        <f>ROWDATA!G371</f>
        <v>528.57763671999999</v>
      </c>
      <c r="L366" s="36">
        <f>ROWDATA!H371</f>
        <v>718.81353760000002</v>
      </c>
      <c r="M366" s="36">
        <f>ROWDATA!H371</f>
        <v>718.81353760000002</v>
      </c>
    </row>
    <row r="367" spans="1:13" x14ac:dyDescent="0.2">
      <c r="A367" s="34">
        <f>ROWDATA!B372</f>
        <v>44089.499305555553</v>
      </c>
      <c r="B367" s="36">
        <f>ROWDATA!C372</f>
        <v>829.12585449000005</v>
      </c>
      <c r="C367" s="36">
        <f>ROWDATA!C372</f>
        <v>829.12585449000005</v>
      </c>
      <c r="D367" s="36">
        <f>ROWDATA!D372</f>
        <v>0</v>
      </c>
      <c r="E367" s="36">
        <f>ROWDATA!D372</f>
        <v>0</v>
      </c>
      <c r="F367" s="36">
        <f>ROWDATA!E372</f>
        <v>1012.58685303</v>
      </c>
      <c r="G367" s="36">
        <f>ROWDATA!E372</f>
        <v>1012.58685303</v>
      </c>
      <c r="H367" s="36">
        <f>ROWDATA!E372</f>
        <v>1012.58685303</v>
      </c>
      <c r="I367" s="36">
        <f>ROWDATA!F372</f>
        <v>715.64556885000002</v>
      </c>
      <c r="J367" s="36">
        <f>ROWDATA!F372</f>
        <v>715.64556885000002</v>
      </c>
      <c r="K367" s="36">
        <f>ROWDATA!G372</f>
        <v>515.00274658000001</v>
      </c>
      <c r="L367" s="36">
        <f>ROWDATA!H372</f>
        <v>913.17553711000005</v>
      </c>
      <c r="M367" s="36">
        <f>ROWDATA!H372</f>
        <v>913.17553711000005</v>
      </c>
    </row>
    <row r="368" spans="1:13" x14ac:dyDescent="0.2">
      <c r="A368" s="34">
        <f>ROWDATA!B373</f>
        <v>44089.5</v>
      </c>
      <c r="B368" s="36">
        <f>ROWDATA!C373</f>
        <v>798.3828125</v>
      </c>
      <c r="C368" s="36">
        <f>ROWDATA!C373</f>
        <v>798.3828125</v>
      </c>
      <c r="D368" s="36">
        <f>ROWDATA!D373</f>
        <v>0</v>
      </c>
      <c r="E368" s="36">
        <f>ROWDATA!D373</f>
        <v>0</v>
      </c>
      <c r="F368" s="36">
        <f>ROWDATA!E373</f>
        <v>804.48675536999997</v>
      </c>
      <c r="G368" s="36">
        <f>ROWDATA!E373</f>
        <v>804.48675536999997</v>
      </c>
      <c r="H368" s="36">
        <f>ROWDATA!E373</f>
        <v>804.48675536999997</v>
      </c>
      <c r="I368" s="36">
        <f>ROWDATA!F373</f>
        <v>779.84973145000004</v>
      </c>
      <c r="J368" s="36">
        <f>ROWDATA!F373</f>
        <v>779.84973145000004</v>
      </c>
      <c r="K368" s="36">
        <f>ROWDATA!G373</f>
        <v>511.42138671999999</v>
      </c>
      <c r="L368" s="36">
        <f>ROWDATA!H373</f>
        <v>805.34643555000002</v>
      </c>
      <c r="M368" s="36">
        <f>ROWDATA!H373</f>
        <v>805.34643555000002</v>
      </c>
    </row>
    <row r="369" spans="1:13" x14ac:dyDescent="0.2">
      <c r="A369" s="34">
        <f>ROWDATA!B374</f>
        <v>44089.500694444447</v>
      </c>
      <c r="B369" s="36">
        <f>ROWDATA!C374</f>
        <v>827.70721435999997</v>
      </c>
      <c r="C369" s="36">
        <f>ROWDATA!C374</f>
        <v>827.70721435999997</v>
      </c>
      <c r="D369" s="36">
        <f>ROWDATA!D374</f>
        <v>0</v>
      </c>
      <c r="E369" s="36">
        <f>ROWDATA!D374</f>
        <v>0</v>
      </c>
      <c r="F369" s="36">
        <f>ROWDATA!E374</f>
        <v>787.34759521000001</v>
      </c>
      <c r="G369" s="36">
        <f>ROWDATA!E374</f>
        <v>787.34759521000001</v>
      </c>
      <c r="H369" s="36">
        <f>ROWDATA!E374</f>
        <v>787.34759521000001</v>
      </c>
      <c r="I369" s="36">
        <f>ROWDATA!F374</f>
        <v>869.51318359000004</v>
      </c>
      <c r="J369" s="36">
        <f>ROWDATA!F374</f>
        <v>869.51318359000004</v>
      </c>
      <c r="K369" s="36">
        <f>ROWDATA!G374</f>
        <v>549.40307616999996</v>
      </c>
      <c r="L369" s="36">
        <f>ROWDATA!H374</f>
        <v>892.63720703000001</v>
      </c>
      <c r="M369" s="36">
        <f>ROWDATA!H374</f>
        <v>892.63720703000001</v>
      </c>
    </row>
    <row r="370" spans="1:13" x14ac:dyDescent="0.2">
      <c r="A370" s="34">
        <f>ROWDATA!B375</f>
        <v>44089.501388888886</v>
      </c>
      <c r="B370" s="36">
        <f>ROWDATA!C375</f>
        <v>880.77685546999999</v>
      </c>
      <c r="C370" s="36">
        <f>ROWDATA!C375</f>
        <v>880.77685546999999</v>
      </c>
      <c r="D370" s="36">
        <f>ROWDATA!D375</f>
        <v>0</v>
      </c>
      <c r="E370" s="36">
        <f>ROWDATA!D375</f>
        <v>0</v>
      </c>
      <c r="F370" s="36">
        <f>ROWDATA!E375</f>
        <v>568.52551270000004</v>
      </c>
      <c r="G370" s="36">
        <f>ROWDATA!E375</f>
        <v>568.52551270000004</v>
      </c>
      <c r="H370" s="36">
        <f>ROWDATA!E375</f>
        <v>568.52551270000004</v>
      </c>
      <c r="I370" s="36">
        <f>ROWDATA!F375</f>
        <v>867.82830810999997</v>
      </c>
      <c r="J370" s="36">
        <f>ROWDATA!F375</f>
        <v>867.82830810999997</v>
      </c>
      <c r="K370" s="36">
        <f>ROWDATA!G375</f>
        <v>996.72241211000005</v>
      </c>
      <c r="L370" s="36">
        <f>ROWDATA!H375</f>
        <v>876.89239501999998</v>
      </c>
      <c r="M370" s="36">
        <f>ROWDATA!H375</f>
        <v>876.89239501999998</v>
      </c>
    </row>
    <row r="371" spans="1:13" x14ac:dyDescent="0.2">
      <c r="A371" s="34">
        <f>ROWDATA!B376</f>
        <v>44089.502083333333</v>
      </c>
      <c r="B371" s="36">
        <f>ROWDATA!C376</f>
        <v>804.54113770000004</v>
      </c>
      <c r="C371" s="36">
        <f>ROWDATA!C376</f>
        <v>804.54113770000004</v>
      </c>
      <c r="D371" s="36">
        <f>ROWDATA!D376</f>
        <v>0</v>
      </c>
      <c r="E371" s="36">
        <f>ROWDATA!D376</f>
        <v>0</v>
      </c>
      <c r="F371" s="36">
        <f>ROWDATA!E376</f>
        <v>540.00341796999999</v>
      </c>
      <c r="G371" s="36">
        <f>ROWDATA!E376</f>
        <v>540.00341796999999</v>
      </c>
      <c r="H371" s="36">
        <f>ROWDATA!E376</f>
        <v>540.00341796999999</v>
      </c>
      <c r="I371" s="36">
        <f>ROWDATA!F376</f>
        <v>928.74804687999995</v>
      </c>
      <c r="J371" s="36">
        <f>ROWDATA!F376</f>
        <v>928.74804687999995</v>
      </c>
      <c r="K371" s="36">
        <f>ROWDATA!G376</f>
        <v>853.76123046999999</v>
      </c>
      <c r="L371" s="36">
        <f>ROWDATA!H376</f>
        <v>907.28369140999996</v>
      </c>
      <c r="M371" s="36">
        <f>ROWDATA!H376</f>
        <v>907.28369140999996</v>
      </c>
    </row>
    <row r="372" spans="1:13" x14ac:dyDescent="0.2">
      <c r="A372" s="34">
        <f>ROWDATA!B377</f>
        <v>44089.50277777778</v>
      </c>
      <c r="B372" s="36">
        <f>ROWDATA!C377</f>
        <v>944.14569091999999</v>
      </c>
      <c r="C372" s="36">
        <f>ROWDATA!C377</f>
        <v>944.14569091999999</v>
      </c>
      <c r="D372" s="36">
        <f>ROWDATA!D377</f>
        <v>0</v>
      </c>
      <c r="E372" s="36">
        <f>ROWDATA!D377</f>
        <v>0</v>
      </c>
      <c r="F372" s="36">
        <f>ROWDATA!E377</f>
        <v>852.63031006000006</v>
      </c>
      <c r="G372" s="36">
        <f>ROWDATA!E377</f>
        <v>852.63031006000006</v>
      </c>
      <c r="H372" s="36">
        <f>ROWDATA!E377</f>
        <v>852.63031006000006</v>
      </c>
      <c r="I372" s="36">
        <f>ROWDATA!F377</f>
        <v>954.22552489999998</v>
      </c>
      <c r="J372" s="36">
        <f>ROWDATA!F377</f>
        <v>954.22552489999998</v>
      </c>
      <c r="K372" s="36">
        <f>ROWDATA!G377</f>
        <v>886.54986571999996</v>
      </c>
      <c r="L372" s="36">
        <f>ROWDATA!H377</f>
        <v>825.81622314000003</v>
      </c>
      <c r="M372" s="36">
        <f>ROWDATA!H377</f>
        <v>825.81622314000003</v>
      </c>
    </row>
    <row r="373" spans="1:13" x14ac:dyDescent="0.2">
      <c r="A373" s="34">
        <f>ROWDATA!B378</f>
        <v>44089.503472222219</v>
      </c>
      <c r="B373" s="36">
        <f>ROWDATA!C378</f>
        <v>996.30950928000004</v>
      </c>
      <c r="C373" s="36">
        <f>ROWDATA!C378</f>
        <v>996.30950928000004</v>
      </c>
      <c r="D373" s="36">
        <f>ROWDATA!D378</f>
        <v>0</v>
      </c>
      <c r="E373" s="36">
        <f>ROWDATA!D378</f>
        <v>0</v>
      </c>
      <c r="F373" s="36">
        <f>ROWDATA!E378</f>
        <v>744.80767821999996</v>
      </c>
      <c r="G373" s="36">
        <f>ROWDATA!E378</f>
        <v>744.80767821999996</v>
      </c>
      <c r="H373" s="36">
        <f>ROWDATA!E378</f>
        <v>744.80767821999996</v>
      </c>
      <c r="I373" s="36">
        <f>ROWDATA!F378</f>
        <v>659.86138916000004</v>
      </c>
      <c r="J373" s="36">
        <f>ROWDATA!F378</f>
        <v>659.86138916000004</v>
      </c>
      <c r="K373" s="36">
        <f>ROWDATA!G378</f>
        <v>904.85693359000004</v>
      </c>
      <c r="L373" s="36">
        <f>ROWDATA!H378</f>
        <v>630.77612305000002</v>
      </c>
      <c r="M373" s="36">
        <f>ROWDATA!H378</f>
        <v>630.77612305000002</v>
      </c>
    </row>
    <row r="374" spans="1:13" x14ac:dyDescent="0.2">
      <c r="A374" s="34">
        <f>ROWDATA!B379</f>
        <v>44089.504166666666</v>
      </c>
      <c r="B374" s="36">
        <f>ROWDATA!C379</f>
        <v>938.85833739999998</v>
      </c>
      <c r="C374" s="36">
        <f>ROWDATA!C379</f>
        <v>938.85833739999998</v>
      </c>
      <c r="D374" s="36">
        <f>ROWDATA!D379</f>
        <v>0</v>
      </c>
      <c r="E374" s="36">
        <f>ROWDATA!D379</f>
        <v>0</v>
      </c>
      <c r="F374" s="36">
        <f>ROWDATA!E379</f>
        <v>597.07824706999997</v>
      </c>
      <c r="G374" s="36">
        <f>ROWDATA!E379</f>
        <v>597.07824706999997</v>
      </c>
      <c r="H374" s="36">
        <f>ROWDATA!E379</f>
        <v>597.07824706999997</v>
      </c>
      <c r="I374" s="36">
        <f>ROWDATA!F379</f>
        <v>604.12188720999995</v>
      </c>
      <c r="J374" s="36">
        <f>ROWDATA!F379</f>
        <v>604.12188720999995</v>
      </c>
      <c r="K374" s="36">
        <f>ROWDATA!G379</f>
        <v>799.55499268000005</v>
      </c>
      <c r="L374" s="36">
        <f>ROWDATA!H379</f>
        <v>743.94061279000005</v>
      </c>
      <c r="M374" s="36">
        <f>ROWDATA!H379</f>
        <v>743.94061279000005</v>
      </c>
    </row>
    <row r="375" spans="1:13" x14ac:dyDescent="0.2">
      <c r="A375" s="34">
        <f>ROWDATA!B380</f>
        <v>44089.504861111112</v>
      </c>
      <c r="B375" s="36">
        <f>ROWDATA!C380</f>
        <v>984.55810546999999</v>
      </c>
      <c r="C375" s="36">
        <f>ROWDATA!C380</f>
        <v>984.55810546999999</v>
      </c>
      <c r="D375" s="36">
        <f>ROWDATA!D380</f>
        <v>0</v>
      </c>
      <c r="E375" s="36">
        <f>ROWDATA!D380</f>
        <v>0</v>
      </c>
      <c r="F375" s="36">
        <f>ROWDATA!E380</f>
        <v>587.64294433999999</v>
      </c>
      <c r="G375" s="36">
        <f>ROWDATA!E380</f>
        <v>587.64294433999999</v>
      </c>
      <c r="H375" s="36">
        <f>ROWDATA!E380</f>
        <v>587.64294433999999</v>
      </c>
      <c r="I375" s="36">
        <f>ROWDATA!F380</f>
        <v>572.21563720999995</v>
      </c>
      <c r="J375" s="36">
        <f>ROWDATA!F380</f>
        <v>572.21563720999995</v>
      </c>
      <c r="K375" s="36">
        <f>ROWDATA!G380</f>
        <v>930.44824218999997</v>
      </c>
      <c r="L375" s="36">
        <f>ROWDATA!H380</f>
        <v>847.86712646000001</v>
      </c>
      <c r="M375" s="36">
        <f>ROWDATA!H380</f>
        <v>847.86712646000001</v>
      </c>
    </row>
    <row r="376" spans="1:13" x14ac:dyDescent="0.2">
      <c r="A376" s="34">
        <f>ROWDATA!B381</f>
        <v>44089.505555555559</v>
      </c>
      <c r="B376" s="36">
        <f>ROWDATA!C381</f>
        <v>1041.23400879</v>
      </c>
      <c r="C376" s="36">
        <f>ROWDATA!C381</f>
        <v>1041.23400879</v>
      </c>
      <c r="D376" s="36">
        <f>ROWDATA!D381</f>
        <v>0</v>
      </c>
      <c r="E376" s="36">
        <f>ROWDATA!D381</f>
        <v>0</v>
      </c>
      <c r="F376" s="36">
        <f>ROWDATA!E381</f>
        <v>597.97369385000002</v>
      </c>
      <c r="G376" s="36">
        <f>ROWDATA!E381</f>
        <v>597.97369385000002</v>
      </c>
      <c r="H376" s="36">
        <f>ROWDATA!E381</f>
        <v>597.97369385000002</v>
      </c>
      <c r="I376" s="36">
        <f>ROWDATA!F381</f>
        <v>566.57641602000001</v>
      </c>
      <c r="J376" s="36">
        <f>ROWDATA!F381</f>
        <v>566.57641602000001</v>
      </c>
      <c r="K376" s="36">
        <f>ROWDATA!G381</f>
        <v>664.72479248000002</v>
      </c>
      <c r="L376" s="36">
        <f>ROWDATA!H381</f>
        <v>712.40734863</v>
      </c>
      <c r="M376" s="36">
        <f>ROWDATA!H381</f>
        <v>712.40734863</v>
      </c>
    </row>
    <row r="377" spans="1:13" x14ac:dyDescent="0.2">
      <c r="A377" s="34">
        <f>ROWDATA!B382</f>
        <v>44089.506249999999</v>
      </c>
      <c r="B377" s="36">
        <f>ROWDATA!C382</f>
        <v>1063.10754395</v>
      </c>
      <c r="C377" s="36">
        <f>ROWDATA!C382</f>
        <v>1063.10754395</v>
      </c>
      <c r="D377" s="36">
        <f>ROWDATA!D382</f>
        <v>0</v>
      </c>
      <c r="E377" s="36">
        <f>ROWDATA!D382</f>
        <v>0</v>
      </c>
      <c r="F377" s="36">
        <f>ROWDATA!E382</f>
        <v>599.78063965000001</v>
      </c>
      <c r="G377" s="36">
        <f>ROWDATA!E382</f>
        <v>599.78063965000001</v>
      </c>
      <c r="H377" s="36">
        <f>ROWDATA!E382</f>
        <v>599.78063965000001</v>
      </c>
      <c r="I377" s="36">
        <f>ROWDATA!F382</f>
        <v>524.52410888999998</v>
      </c>
      <c r="J377" s="36">
        <f>ROWDATA!F382</f>
        <v>524.52410888999998</v>
      </c>
      <c r="K377" s="36">
        <f>ROWDATA!G382</f>
        <v>571.08398437999995</v>
      </c>
      <c r="L377" s="36">
        <f>ROWDATA!H382</f>
        <v>1061.6365966799999</v>
      </c>
      <c r="M377" s="36">
        <f>ROWDATA!H382</f>
        <v>1061.6365966799999</v>
      </c>
    </row>
    <row r="378" spans="1:13" x14ac:dyDescent="0.2">
      <c r="A378" s="34">
        <f>ROWDATA!B383</f>
        <v>44089.506944444445</v>
      </c>
      <c r="B378" s="36">
        <f>ROWDATA!C383</f>
        <v>974.91864013999998</v>
      </c>
      <c r="C378" s="36">
        <f>ROWDATA!C383</f>
        <v>974.91864013999998</v>
      </c>
      <c r="D378" s="36">
        <f>ROWDATA!D383</f>
        <v>0</v>
      </c>
      <c r="E378" s="36">
        <f>ROWDATA!D383</f>
        <v>0</v>
      </c>
      <c r="F378" s="36">
        <f>ROWDATA!E383</f>
        <v>655.71099853999999</v>
      </c>
      <c r="G378" s="36">
        <f>ROWDATA!E383</f>
        <v>655.71099853999999</v>
      </c>
      <c r="H378" s="36">
        <f>ROWDATA!E383</f>
        <v>655.71099853999999</v>
      </c>
      <c r="I378" s="36">
        <f>ROWDATA!F383</f>
        <v>553.72589111000002</v>
      </c>
      <c r="J378" s="36">
        <f>ROWDATA!F383</f>
        <v>553.72589111000002</v>
      </c>
      <c r="K378" s="36">
        <f>ROWDATA!G383</f>
        <v>616.28015137</v>
      </c>
      <c r="L378" s="36">
        <f>ROWDATA!H383</f>
        <v>1036.43359375</v>
      </c>
      <c r="M378" s="36">
        <f>ROWDATA!H383</f>
        <v>1036.43359375</v>
      </c>
    </row>
    <row r="379" spans="1:13" x14ac:dyDescent="0.2">
      <c r="A379" s="34">
        <f>ROWDATA!B384</f>
        <v>44089.507638888892</v>
      </c>
      <c r="B379" s="36">
        <f>ROWDATA!C384</f>
        <v>604.51385498000002</v>
      </c>
      <c r="C379" s="36">
        <f>ROWDATA!C384</f>
        <v>604.51385498000002</v>
      </c>
      <c r="D379" s="36">
        <f>ROWDATA!D384</f>
        <v>0</v>
      </c>
      <c r="E379" s="36">
        <f>ROWDATA!D384</f>
        <v>0</v>
      </c>
      <c r="F379" s="36">
        <f>ROWDATA!E384</f>
        <v>1014.11529541</v>
      </c>
      <c r="G379" s="36">
        <f>ROWDATA!E384</f>
        <v>1014.11529541</v>
      </c>
      <c r="H379" s="36">
        <f>ROWDATA!E384</f>
        <v>1014.11529541</v>
      </c>
      <c r="I379" s="36">
        <f>ROWDATA!F384</f>
        <v>551.78143310999997</v>
      </c>
      <c r="J379" s="36">
        <f>ROWDATA!F384</f>
        <v>551.78143310999997</v>
      </c>
      <c r="K379" s="36">
        <f>ROWDATA!G384</f>
        <v>1023.81494141</v>
      </c>
      <c r="L379" s="36">
        <f>ROWDATA!H384</f>
        <v>1089.1882324200001</v>
      </c>
      <c r="M379" s="36">
        <f>ROWDATA!H384</f>
        <v>1089.1882324200001</v>
      </c>
    </row>
    <row r="380" spans="1:13" x14ac:dyDescent="0.2">
      <c r="A380" s="34">
        <f>ROWDATA!B385</f>
        <v>44089.508333333331</v>
      </c>
      <c r="B380" s="36">
        <f>ROWDATA!C385</f>
        <v>1044.3610839800001</v>
      </c>
      <c r="C380" s="36">
        <f>ROWDATA!C385</f>
        <v>1044.3610839800001</v>
      </c>
      <c r="D380" s="36">
        <f>ROWDATA!D385</f>
        <v>0</v>
      </c>
      <c r="E380" s="36">
        <f>ROWDATA!D385</f>
        <v>0</v>
      </c>
      <c r="F380" s="36">
        <f>ROWDATA!E385</f>
        <v>650.66149901999995</v>
      </c>
      <c r="G380" s="36">
        <f>ROWDATA!E385</f>
        <v>650.66149901999995</v>
      </c>
      <c r="H380" s="36">
        <f>ROWDATA!E385</f>
        <v>650.66149901999995</v>
      </c>
      <c r="I380" s="36">
        <f>ROWDATA!F385</f>
        <v>544.68359375</v>
      </c>
      <c r="J380" s="36">
        <f>ROWDATA!F385</f>
        <v>544.68359375</v>
      </c>
      <c r="K380" s="36">
        <f>ROWDATA!G385</f>
        <v>1047.0295410199999</v>
      </c>
      <c r="L380" s="36">
        <f>ROWDATA!H385</f>
        <v>891.03948975000003</v>
      </c>
      <c r="M380" s="36">
        <f>ROWDATA!H385</f>
        <v>891.03948975000003</v>
      </c>
    </row>
    <row r="381" spans="1:13" x14ac:dyDescent="0.2">
      <c r="A381" s="34">
        <f>ROWDATA!B386</f>
        <v>44089.509027777778</v>
      </c>
      <c r="B381" s="36">
        <f>ROWDATA!C386</f>
        <v>866.62292479999996</v>
      </c>
      <c r="C381" s="36">
        <f>ROWDATA!C386</f>
        <v>866.62292479999996</v>
      </c>
      <c r="D381" s="36">
        <f>ROWDATA!D386</f>
        <v>0</v>
      </c>
      <c r="E381" s="36">
        <f>ROWDATA!D386</f>
        <v>0</v>
      </c>
      <c r="F381" s="36">
        <f>ROWDATA!E386</f>
        <v>573.25085449000005</v>
      </c>
      <c r="G381" s="36">
        <f>ROWDATA!E386</f>
        <v>573.25085449000005</v>
      </c>
      <c r="H381" s="36">
        <f>ROWDATA!E386</f>
        <v>573.25085449000005</v>
      </c>
      <c r="I381" s="36">
        <f>ROWDATA!F386</f>
        <v>566.47906493999994</v>
      </c>
      <c r="J381" s="36">
        <f>ROWDATA!F386</f>
        <v>566.47906493999994</v>
      </c>
      <c r="K381" s="36">
        <f>ROWDATA!G386</f>
        <v>943.30505371000004</v>
      </c>
      <c r="L381" s="36">
        <f>ROWDATA!H386</f>
        <v>1054.57849121</v>
      </c>
      <c r="M381" s="36">
        <f>ROWDATA!H386</f>
        <v>1054.57849121</v>
      </c>
    </row>
    <row r="382" spans="1:13" x14ac:dyDescent="0.2">
      <c r="A382" s="34">
        <f>ROWDATA!B387</f>
        <v>44089.509722222225</v>
      </c>
      <c r="B382" s="36">
        <f>ROWDATA!C387</f>
        <v>561.59393310999997</v>
      </c>
      <c r="C382" s="36">
        <f>ROWDATA!C387</f>
        <v>561.59393310999997</v>
      </c>
      <c r="D382" s="36">
        <f>ROWDATA!D387</f>
        <v>0</v>
      </c>
      <c r="E382" s="36">
        <f>ROWDATA!D387</f>
        <v>0</v>
      </c>
      <c r="F382" s="36">
        <f>ROWDATA!E387</f>
        <v>624.14794921999999</v>
      </c>
      <c r="G382" s="36">
        <f>ROWDATA!E387</f>
        <v>624.14794921999999</v>
      </c>
      <c r="H382" s="36">
        <f>ROWDATA!E387</f>
        <v>624.14794921999999</v>
      </c>
      <c r="I382" s="36">
        <f>ROWDATA!F387</f>
        <v>641.58447265999996</v>
      </c>
      <c r="J382" s="36">
        <f>ROWDATA!F387</f>
        <v>641.58447265999996</v>
      </c>
      <c r="K382" s="36">
        <f>ROWDATA!G387</f>
        <v>652.58294678000004</v>
      </c>
      <c r="L382" s="36">
        <f>ROWDATA!H387</f>
        <v>934.84637451000003</v>
      </c>
      <c r="M382" s="36">
        <f>ROWDATA!H387</f>
        <v>934.84637451000003</v>
      </c>
    </row>
    <row r="383" spans="1:13" x14ac:dyDescent="0.2">
      <c r="A383" s="34">
        <f>ROWDATA!B388</f>
        <v>44089.510416666664</v>
      </c>
      <c r="B383" s="36">
        <f>ROWDATA!C388</f>
        <v>511.73965454</v>
      </c>
      <c r="C383" s="36">
        <f>ROWDATA!C388</f>
        <v>511.73965454</v>
      </c>
      <c r="D383" s="36">
        <f>ROWDATA!D388</f>
        <v>0</v>
      </c>
      <c r="E383" s="36">
        <f>ROWDATA!D388</f>
        <v>0</v>
      </c>
      <c r="F383" s="36">
        <f>ROWDATA!E388</f>
        <v>571.98468018000005</v>
      </c>
      <c r="G383" s="36">
        <f>ROWDATA!E388</f>
        <v>571.98468018000005</v>
      </c>
      <c r="H383" s="36">
        <f>ROWDATA!E388</f>
        <v>571.98468018000005</v>
      </c>
      <c r="I383" s="36">
        <f>ROWDATA!F388</f>
        <v>1040.6779785199999</v>
      </c>
      <c r="J383" s="36">
        <f>ROWDATA!F388</f>
        <v>1040.6779785199999</v>
      </c>
      <c r="K383" s="36">
        <f>ROWDATA!G388</f>
        <v>607.85931396000001</v>
      </c>
      <c r="L383" s="36">
        <f>ROWDATA!H388</f>
        <v>897.64709473000005</v>
      </c>
      <c r="M383" s="36">
        <f>ROWDATA!H388</f>
        <v>897.64709473000005</v>
      </c>
    </row>
    <row r="384" spans="1:13" x14ac:dyDescent="0.2">
      <c r="A384" s="34">
        <f>ROWDATA!B389</f>
        <v>44089.511111111111</v>
      </c>
      <c r="B384" s="36">
        <f>ROWDATA!C389</f>
        <v>503.53268433</v>
      </c>
      <c r="C384" s="36">
        <f>ROWDATA!C389</f>
        <v>503.53268433</v>
      </c>
      <c r="D384" s="36">
        <f>ROWDATA!D389</f>
        <v>0</v>
      </c>
      <c r="E384" s="36">
        <f>ROWDATA!D389</f>
        <v>0</v>
      </c>
      <c r="F384" s="36">
        <f>ROWDATA!E389</f>
        <v>547.86376953000001</v>
      </c>
      <c r="G384" s="36">
        <f>ROWDATA!E389</f>
        <v>547.86376953000001</v>
      </c>
      <c r="H384" s="36">
        <f>ROWDATA!E389</f>
        <v>547.86376953000001</v>
      </c>
      <c r="I384" s="36">
        <f>ROWDATA!F389</f>
        <v>510.73281859999997</v>
      </c>
      <c r="J384" s="36">
        <f>ROWDATA!F389</f>
        <v>510.73281859999997</v>
      </c>
      <c r="K384" s="36">
        <f>ROWDATA!G389</f>
        <v>694.00427246000004</v>
      </c>
      <c r="L384" s="36">
        <f>ROWDATA!H389</f>
        <v>537.14154053000004</v>
      </c>
      <c r="M384" s="36">
        <f>ROWDATA!H389</f>
        <v>537.14154053000004</v>
      </c>
    </row>
    <row r="385" spans="1:13" x14ac:dyDescent="0.2">
      <c r="A385" s="34">
        <f>ROWDATA!B390</f>
        <v>44089.511805555558</v>
      </c>
      <c r="B385" s="36">
        <f>ROWDATA!C390</f>
        <v>536.65106201000003</v>
      </c>
      <c r="C385" s="36">
        <f>ROWDATA!C390</f>
        <v>536.65106201000003</v>
      </c>
      <c r="D385" s="36">
        <f>ROWDATA!D390</f>
        <v>0</v>
      </c>
      <c r="E385" s="36">
        <f>ROWDATA!D390</f>
        <v>0</v>
      </c>
      <c r="F385" s="36">
        <f>ROWDATA!E390</f>
        <v>495.06549072000001</v>
      </c>
      <c r="G385" s="36">
        <f>ROWDATA!E390</f>
        <v>495.06549072000001</v>
      </c>
      <c r="H385" s="36">
        <f>ROWDATA!E390</f>
        <v>495.06549072000001</v>
      </c>
      <c r="I385" s="36">
        <f>ROWDATA!F390</f>
        <v>486.89337158000001</v>
      </c>
      <c r="J385" s="36">
        <f>ROWDATA!F390</f>
        <v>486.89337158000001</v>
      </c>
      <c r="K385" s="36">
        <f>ROWDATA!G390</f>
        <v>733.39837646000001</v>
      </c>
      <c r="L385" s="36">
        <f>ROWDATA!H390</f>
        <v>586.93542479999996</v>
      </c>
      <c r="M385" s="36">
        <f>ROWDATA!H390</f>
        <v>586.93542479999996</v>
      </c>
    </row>
    <row r="386" spans="1:13" x14ac:dyDescent="0.2">
      <c r="A386" s="34">
        <f>ROWDATA!B391</f>
        <v>44089.512499999997</v>
      </c>
      <c r="B386" s="36">
        <f>ROWDATA!C391</f>
        <v>608.41558838000003</v>
      </c>
      <c r="C386" s="36">
        <f>ROWDATA!C391</f>
        <v>608.41558838000003</v>
      </c>
      <c r="D386" s="36">
        <f>ROWDATA!D391</f>
        <v>0</v>
      </c>
      <c r="E386" s="36">
        <f>ROWDATA!D391</f>
        <v>0</v>
      </c>
      <c r="F386" s="36">
        <f>ROWDATA!E391</f>
        <v>482.46417236000002</v>
      </c>
      <c r="G386" s="36">
        <f>ROWDATA!E391</f>
        <v>482.46417236000002</v>
      </c>
      <c r="H386" s="36">
        <f>ROWDATA!E391</f>
        <v>482.46417236000002</v>
      </c>
      <c r="I386" s="36">
        <f>ROWDATA!F391</f>
        <v>486.66659546</v>
      </c>
      <c r="J386" s="36">
        <f>ROWDATA!F391</f>
        <v>486.66659546</v>
      </c>
      <c r="K386" s="36">
        <f>ROWDATA!G391</f>
        <v>855.21112060999997</v>
      </c>
      <c r="L386" s="36">
        <f>ROWDATA!H391</f>
        <v>1004.27331543</v>
      </c>
      <c r="M386" s="36">
        <f>ROWDATA!H391</f>
        <v>1004.27331543</v>
      </c>
    </row>
    <row r="387" spans="1:13" x14ac:dyDescent="0.2">
      <c r="A387" s="34">
        <f>ROWDATA!B392</f>
        <v>44089.513194444444</v>
      </c>
      <c r="B387" s="36">
        <f>ROWDATA!C392</f>
        <v>459.03024291999998</v>
      </c>
      <c r="C387" s="36">
        <f>ROWDATA!C392</f>
        <v>459.03024291999998</v>
      </c>
      <c r="D387" s="36">
        <f>ROWDATA!D392</f>
        <v>0</v>
      </c>
      <c r="E387" s="36">
        <f>ROWDATA!D392</f>
        <v>0</v>
      </c>
      <c r="F387" s="36">
        <f>ROWDATA!E392</f>
        <v>478.21737671</v>
      </c>
      <c r="G387" s="36">
        <f>ROWDATA!E392</f>
        <v>478.21737671</v>
      </c>
      <c r="H387" s="36">
        <f>ROWDATA!E392</f>
        <v>478.21737671</v>
      </c>
      <c r="I387" s="36">
        <f>ROWDATA!F392</f>
        <v>666.05096435999997</v>
      </c>
      <c r="J387" s="36">
        <f>ROWDATA!F392</f>
        <v>666.05096435999997</v>
      </c>
      <c r="K387" s="36">
        <f>ROWDATA!G392</f>
        <v>1050.8027343799999</v>
      </c>
      <c r="L387" s="36">
        <f>ROWDATA!H392</f>
        <v>759.73260498000002</v>
      </c>
      <c r="M387" s="36">
        <f>ROWDATA!H392</f>
        <v>759.73260498000002</v>
      </c>
    </row>
    <row r="388" spans="1:13" x14ac:dyDescent="0.2">
      <c r="A388" s="34">
        <f>ROWDATA!B393</f>
        <v>44089.513888888891</v>
      </c>
      <c r="B388" s="36">
        <f>ROWDATA!C393</f>
        <v>416.21963500999999</v>
      </c>
      <c r="C388" s="36">
        <f>ROWDATA!C393</f>
        <v>416.21963500999999</v>
      </c>
      <c r="D388" s="36">
        <f>ROWDATA!D393</f>
        <v>0</v>
      </c>
      <c r="E388" s="36">
        <f>ROWDATA!D393</f>
        <v>0</v>
      </c>
      <c r="F388" s="36">
        <f>ROWDATA!E393</f>
        <v>940.87030029000005</v>
      </c>
      <c r="G388" s="36">
        <f>ROWDATA!E393</f>
        <v>940.87030029000005</v>
      </c>
      <c r="H388" s="36">
        <f>ROWDATA!E393</f>
        <v>940.87030029000005</v>
      </c>
      <c r="I388" s="36">
        <f>ROWDATA!F393</f>
        <v>990.14880371000004</v>
      </c>
      <c r="J388" s="36">
        <f>ROWDATA!F393</f>
        <v>990.14880371000004</v>
      </c>
      <c r="K388" s="36">
        <f>ROWDATA!G393</f>
        <v>1043.81542969</v>
      </c>
      <c r="L388" s="36">
        <f>ROWDATA!H393</f>
        <v>581.02917479999996</v>
      </c>
      <c r="M388" s="36">
        <f>ROWDATA!H393</f>
        <v>581.02917479999996</v>
      </c>
    </row>
    <row r="389" spans="1:13" x14ac:dyDescent="0.2">
      <c r="A389" s="34">
        <f>ROWDATA!B394</f>
        <v>44089.51458333333</v>
      </c>
      <c r="B389" s="36">
        <f>ROWDATA!C394</f>
        <v>407.27069091999999</v>
      </c>
      <c r="C389" s="36">
        <f>ROWDATA!C394</f>
        <v>407.27069091999999</v>
      </c>
      <c r="D389" s="36">
        <f>ROWDATA!D394</f>
        <v>0</v>
      </c>
      <c r="E389" s="36">
        <f>ROWDATA!D394</f>
        <v>0</v>
      </c>
      <c r="F389" s="36">
        <f>ROWDATA!E394</f>
        <v>971.57977295000001</v>
      </c>
      <c r="G389" s="36">
        <f>ROWDATA!E394</f>
        <v>971.57977295000001</v>
      </c>
      <c r="H389" s="36">
        <f>ROWDATA!E394</f>
        <v>971.57977295000001</v>
      </c>
      <c r="I389" s="36">
        <f>ROWDATA!F394</f>
        <v>519.97015381000006</v>
      </c>
      <c r="J389" s="36">
        <f>ROWDATA!F394</f>
        <v>519.97015381000006</v>
      </c>
      <c r="K389" s="36">
        <f>ROWDATA!G394</f>
        <v>628.50933838000003</v>
      </c>
      <c r="L389" s="36">
        <f>ROWDATA!H394</f>
        <v>516.24670409999999</v>
      </c>
      <c r="M389" s="36">
        <f>ROWDATA!H394</f>
        <v>516.24670409999999</v>
      </c>
    </row>
    <row r="390" spans="1:13" x14ac:dyDescent="0.2">
      <c r="A390" s="34">
        <f>ROWDATA!B395</f>
        <v>44089.515277777777</v>
      </c>
      <c r="B390" s="36">
        <f>ROWDATA!C395</f>
        <v>404.06188965000001</v>
      </c>
      <c r="C390" s="36">
        <f>ROWDATA!C395</f>
        <v>404.06188965000001</v>
      </c>
      <c r="D390" s="36">
        <f>ROWDATA!D395</f>
        <v>0</v>
      </c>
      <c r="E390" s="36">
        <f>ROWDATA!D395</f>
        <v>0</v>
      </c>
      <c r="F390" s="36">
        <f>ROWDATA!E395</f>
        <v>477.78506470000002</v>
      </c>
      <c r="G390" s="36">
        <f>ROWDATA!E395</f>
        <v>477.78506470000002</v>
      </c>
      <c r="H390" s="36">
        <f>ROWDATA!E395</f>
        <v>477.78506470000002</v>
      </c>
      <c r="I390" s="36">
        <f>ROWDATA!F395</f>
        <v>510.11703490999997</v>
      </c>
      <c r="J390" s="36">
        <f>ROWDATA!F395</f>
        <v>510.11703490999997</v>
      </c>
      <c r="K390" s="36">
        <f>ROWDATA!G395</f>
        <v>517.72827147999999</v>
      </c>
      <c r="L390" s="36">
        <f>ROWDATA!H395</f>
        <v>625.63507079999999</v>
      </c>
      <c r="M390" s="36">
        <f>ROWDATA!H395</f>
        <v>625.63507079999999</v>
      </c>
    </row>
    <row r="391" spans="1:13" x14ac:dyDescent="0.2">
      <c r="A391" s="34">
        <f>ROWDATA!B396</f>
        <v>44089.515972222223</v>
      </c>
      <c r="B391" s="36">
        <f>ROWDATA!C396</f>
        <v>399.38568114999998</v>
      </c>
      <c r="C391" s="36">
        <f>ROWDATA!C396</f>
        <v>399.38568114999998</v>
      </c>
      <c r="D391" s="36">
        <f>ROWDATA!D396</f>
        <v>0</v>
      </c>
      <c r="E391" s="36">
        <f>ROWDATA!D396</f>
        <v>0</v>
      </c>
      <c r="F391" s="36">
        <f>ROWDATA!E396</f>
        <v>451.96456909</v>
      </c>
      <c r="G391" s="36">
        <f>ROWDATA!E396</f>
        <v>451.96456909</v>
      </c>
      <c r="H391" s="36">
        <f>ROWDATA!E396</f>
        <v>451.96456909</v>
      </c>
      <c r="I391" s="36">
        <f>ROWDATA!F396</f>
        <v>605.01312256000006</v>
      </c>
      <c r="J391" s="36">
        <f>ROWDATA!F396</f>
        <v>605.01312256000006</v>
      </c>
      <c r="K391" s="36">
        <f>ROWDATA!G396</f>
        <v>553.87567138999998</v>
      </c>
      <c r="L391" s="36">
        <f>ROWDATA!H396</f>
        <v>555.17553711000005</v>
      </c>
      <c r="M391" s="36">
        <f>ROWDATA!H396</f>
        <v>555.17553711000005</v>
      </c>
    </row>
    <row r="392" spans="1:13" x14ac:dyDescent="0.2">
      <c r="A392" s="34">
        <f>ROWDATA!B397</f>
        <v>44089.51666666667</v>
      </c>
      <c r="B392" s="36">
        <f>ROWDATA!C397</f>
        <v>397.25704955999998</v>
      </c>
      <c r="C392" s="36">
        <f>ROWDATA!C397</f>
        <v>397.25704955999998</v>
      </c>
      <c r="D392" s="36">
        <f>ROWDATA!D397</f>
        <v>0</v>
      </c>
      <c r="E392" s="36">
        <f>ROWDATA!D397</f>
        <v>0</v>
      </c>
      <c r="F392" s="36">
        <f>ROWDATA!E397</f>
        <v>449.94137573</v>
      </c>
      <c r="G392" s="36">
        <f>ROWDATA!E397</f>
        <v>449.94137573</v>
      </c>
      <c r="H392" s="36">
        <f>ROWDATA!E397</f>
        <v>449.94137573</v>
      </c>
      <c r="I392" s="36">
        <f>ROWDATA!F397</f>
        <v>978.82763671999999</v>
      </c>
      <c r="J392" s="36">
        <f>ROWDATA!F397</f>
        <v>978.82763671999999</v>
      </c>
      <c r="K392" s="36">
        <f>ROWDATA!G397</f>
        <v>752.54486083999996</v>
      </c>
      <c r="L392" s="36">
        <f>ROWDATA!H397</f>
        <v>610.91033935999997</v>
      </c>
      <c r="M392" s="36">
        <f>ROWDATA!H397</f>
        <v>610.91033935999997</v>
      </c>
    </row>
    <row r="393" spans="1:13" x14ac:dyDescent="0.2">
      <c r="A393" s="34">
        <f>ROWDATA!B398</f>
        <v>44089.517361111109</v>
      </c>
      <c r="B393" s="36">
        <f>ROWDATA!C398</f>
        <v>398.67623901000002</v>
      </c>
      <c r="C393" s="36">
        <f>ROWDATA!C398</f>
        <v>398.67623901000002</v>
      </c>
      <c r="D393" s="36">
        <f>ROWDATA!D398</f>
        <v>0</v>
      </c>
      <c r="E393" s="36">
        <f>ROWDATA!D398</f>
        <v>0</v>
      </c>
      <c r="F393" s="36">
        <f>ROWDATA!E398</f>
        <v>479.36026000999999</v>
      </c>
      <c r="G393" s="36">
        <f>ROWDATA!E398</f>
        <v>479.36026000999999</v>
      </c>
      <c r="H393" s="36">
        <f>ROWDATA!E398</f>
        <v>479.36026000999999</v>
      </c>
      <c r="I393" s="36">
        <f>ROWDATA!F398</f>
        <v>994.60266113</v>
      </c>
      <c r="J393" s="36">
        <f>ROWDATA!F398</f>
        <v>994.60266113</v>
      </c>
      <c r="K393" s="36">
        <f>ROWDATA!G398</f>
        <v>1039.3786621100001</v>
      </c>
      <c r="L393" s="36">
        <f>ROWDATA!H398</f>
        <v>508.91030884000003</v>
      </c>
      <c r="M393" s="36">
        <f>ROWDATA!H398</f>
        <v>508.91030884000003</v>
      </c>
    </row>
    <row r="394" spans="1:13" x14ac:dyDescent="0.2">
      <c r="A394" s="34">
        <f>ROWDATA!B399</f>
        <v>44089.518055555556</v>
      </c>
      <c r="B394" s="36">
        <f>ROWDATA!C399</f>
        <v>412.76910400000003</v>
      </c>
      <c r="C394" s="36">
        <f>ROWDATA!C399</f>
        <v>412.76910400000003</v>
      </c>
      <c r="D394" s="36">
        <f>ROWDATA!D399</f>
        <v>0</v>
      </c>
      <c r="E394" s="36">
        <f>ROWDATA!D399</f>
        <v>0</v>
      </c>
      <c r="F394" s="36">
        <f>ROWDATA!E399</f>
        <v>771.79852295000001</v>
      </c>
      <c r="G394" s="36">
        <f>ROWDATA!E399</f>
        <v>771.79852295000001</v>
      </c>
      <c r="H394" s="36">
        <f>ROWDATA!E399</f>
        <v>771.79852295000001</v>
      </c>
      <c r="I394" s="36">
        <f>ROWDATA!F399</f>
        <v>985.12811279000005</v>
      </c>
      <c r="J394" s="36">
        <f>ROWDATA!F399</f>
        <v>985.12811279000005</v>
      </c>
      <c r="K394" s="36">
        <f>ROWDATA!G399</f>
        <v>568.09655762</v>
      </c>
      <c r="L394" s="36">
        <f>ROWDATA!H399</f>
        <v>523.33374022999999</v>
      </c>
      <c r="M394" s="36">
        <f>ROWDATA!H399</f>
        <v>523.33374022999999</v>
      </c>
    </row>
    <row r="395" spans="1:13" x14ac:dyDescent="0.2">
      <c r="A395" s="34">
        <f>ROWDATA!B400</f>
        <v>44089.518750000003</v>
      </c>
      <c r="B395" s="36">
        <f>ROWDATA!C400</f>
        <v>435.68218994</v>
      </c>
      <c r="C395" s="36">
        <f>ROWDATA!C400</f>
        <v>435.68218994</v>
      </c>
      <c r="D395" s="36">
        <f>ROWDATA!D400</f>
        <v>0</v>
      </c>
      <c r="E395" s="36">
        <f>ROWDATA!D400</f>
        <v>0</v>
      </c>
      <c r="F395" s="36">
        <f>ROWDATA!E400</f>
        <v>492.08517455999998</v>
      </c>
      <c r="G395" s="36">
        <f>ROWDATA!E400</f>
        <v>492.08517455999998</v>
      </c>
      <c r="H395" s="36">
        <f>ROWDATA!E400</f>
        <v>492.08517455999998</v>
      </c>
      <c r="I395" s="36">
        <f>ROWDATA!F400</f>
        <v>966.95605468999997</v>
      </c>
      <c r="J395" s="36">
        <f>ROWDATA!F400</f>
        <v>966.95605468999997</v>
      </c>
      <c r="K395" s="36">
        <f>ROWDATA!G400</f>
        <v>562.50604248000002</v>
      </c>
      <c r="L395" s="36">
        <f>ROWDATA!H400</f>
        <v>491.80880737000001</v>
      </c>
      <c r="M395" s="36">
        <f>ROWDATA!H400</f>
        <v>491.80880737000001</v>
      </c>
    </row>
    <row r="396" spans="1:13" x14ac:dyDescent="0.2">
      <c r="A396" s="34">
        <f>ROWDATA!B401</f>
        <v>44089.519444444442</v>
      </c>
      <c r="B396" s="36">
        <f>ROWDATA!C401</f>
        <v>500.21115112000001</v>
      </c>
      <c r="C396" s="36">
        <f>ROWDATA!C401</f>
        <v>500.21115112000001</v>
      </c>
      <c r="D396" s="36">
        <f>ROWDATA!D401</f>
        <v>0</v>
      </c>
      <c r="E396" s="36">
        <f>ROWDATA!D401</f>
        <v>0</v>
      </c>
      <c r="F396" s="36">
        <f>ROWDATA!E401</f>
        <v>483.42156982</v>
      </c>
      <c r="G396" s="36">
        <f>ROWDATA!E401</f>
        <v>483.42156982</v>
      </c>
      <c r="H396" s="36">
        <f>ROWDATA!E401</f>
        <v>483.42156982</v>
      </c>
      <c r="I396" s="36">
        <f>ROWDATA!F401</f>
        <v>957.96704102000001</v>
      </c>
      <c r="J396" s="36">
        <f>ROWDATA!F401</f>
        <v>957.96704102000001</v>
      </c>
      <c r="K396" s="36">
        <f>ROWDATA!G401</f>
        <v>1046.9946289100001</v>
      </c>
      <c r="L396" s="36">
        <f>ROWDATA!H401</f>
        <v>473.92605591</v>
      </c>
      <c r="M396" s="36">
        <f>ROWDATA!H401</f>
        <v>473.92605591</v>
      </c>
    </row>
    <row r="397" spans="1:13" x14ac:dyDescent="0.2">
      <c r="A397" s="34">
        <f>ROWDATA!B402</f>
        <v>44089.520138888889</v>
      </c>
      <c r="B397" s="36">
        <f>ROWDATA!C402</f>
        <v>879.11651611000002</v>
      </c>
      <c r="C397" s="36">
        <f>ROWDATA!C402</f>
        <v>879.11651611000002</v>
      </c>
      <c r="D397" s="36">
        <f>ROWDATA!D402</f>
        <v>0</v>
      </c>
      <c r="E397" s="36">
        <f>ROWDATA!D402</f>
        <v>0</v>
      </c>
      <c r="F397" s="36">
        <f>ROWDATA!E402</f>
        <v>507.40432738999999</v>
      </c>
      <c r="G397" s="36">
        <f>ROWDATA!E402</f>
        <v>507.40432738999999</v>
      </c>
      <c r="H397" s="36">
        <f>ROWDATA!E402</f>
        <v>507.40432738999999</v>
      </c>
      <c r="I397" s="36">
        <f>ROWDATA!F402</f>
        <v>949.23712158000001</v>
      </c>
      <c r="J397" s="36">
        <f>ROWDATA!F402</f>
        <v>949.23712158000001</v>
      </c>
      <c r="K397" s="36">
        <f>ROWDATA!G402</f>
        <v>1021.70129395</v>
      </c>
      <c r="L397" s="36">
        <f>ROWDATA!H402</f>
        <v>480.96286011000001</v>
      </c>
      <c r="M397" s="36">
        <f>ROWDATA!H402</f>
        <v>480.96286011000001</v>
      </c>
    </row>
    <row r="398" spans="1:13" x14ac:dyDescent="0.2">
      <c r="A398" s="34">
        <f>ROWDATA!B403</f>
        <v>44089.520833333336</v>
      </c>
      <c r="B398" s="36">
        <f>ROWDATA!C403</f>
        <v>871.73327637</v>
      </c>
      <c r="C398" s="36">
        <f>ROWDATA!C403</f>
        <v>871.73327637</v>
      </c>
      <c r="D398" s="36">
        <f>ROWDATA!D403</f>
        <v>0</v>
      </c>
      <c r="E398" s="36">
        <f>ROWDATA!D403</f>
        <v>0</v>
      </c>
      <c r="F398" s="36">
        <f>ROWDATA!E403</f>
        <v>494.60235596000001</v>
      </c>
      <c r="G398" s="36">
        <f>ROWDATA!E403</f>
        <v>494.60235596000001</v>
      </c>
      <c r="H398" s="36">
        <f>ROWDATA!E403</f>
        <v>494.60235596000001</v>
      </c>
      <c r="I398" s="36">
        <f>ROWDATA!F403</f>
        <v>988.10803223000005</v>
      </c>
      <c r="J398" s="36">
        <f>ROWDATA!F403</f>
        <v>988.10803223000005</v>
      </c>
      <c r="K398" s="36">
        <f>ROWDATA!G403</f>
        <v>1003.90167236</v>
      </c>
      <c r="L398" s="36">
        <f>ROWDATA!H403</f>
        <v>542.98095703000001</v>
      </c>
      <c r="M398" s="36">
        <f>ROWDATA!H403</f>
        <v>542.98095703000001</v>
      </c>
    </row>
    <row r="399" spans="1:13" x14ac:dyDescent="0.2">
      <c r="A399" s="34">
        <f>ROWDATA!B404</f>
        <v>44089.521527777775</v>
      </c>
      <c r="B399" s="36">
        <f>ROWDATA!C404</f>
        <v>754.29040526999995</v>
      </c>
      <c r="C399" s="36">
        <f>ROWDATA!C404</f>
        <v>754.29040526999995</v>
      </c>
      <c r="D399" s="36">
        <f>ROWDATA!D404</f>
        <v>0</v>
      </c>
      <c r="E399" s="36">
        <f>ROWDATA!D404</f>
        <v>0</v>
      </c>
      <c r="F399" s="36">
        <f>ROWDATA!E404</f>
        <v>695.33380126999998</v>
      </c>
      <c r="G399" s="36">
        <f>ROWDATA!E404</f>
        <v>695.33380126999998</v>
      </c>
      <c r="H399" s="36">
        <f>ROWDATA!E404</f>
        <v>695.33380126999998</v>
      </c>
      <c r="I399" s="36">
        <f>ROWDATA!F404</f>
        <v>969.82275390999996</v>
      </c>
      <c r="J399" s="36">
        <f>ROWDATA!F404</f>
        <v>969.82275390999996</v>
      </c>
      <c r="K399" s="36">
        <f>ROWDATA!G404</f>
        <v>1017.64886475</v>
      </c>
      <c r="L399" s="36">
        <f>ROWDATA!H404</f>
        <v>809.90631103999999</v>
      </c>
      <c r="M399" s="36">
        <f>ROWDATA!H404</f>
        <v>809.90631103999999</v>
      </c>
    </row>
    <row r="400" spans="1:13" x14ac:dyDescent="0.2">
      <c r="A400" s="34">
        <f>ROWDATA!B405</f>
        <v>44089.522222222222</v>
      </c>
      <c r="B400" s="36">
        <f>ROWDATA!C405</f>
        <v>769.44488524999997</v>
      </c>
      <c r="C400" s="36">
        <f>ROWDATA!C405</f>
        <v>769.44488524999997</v>
      </c>
      <c r="D400" s="36">
        <f>ROWDATA!D405</f>
        <v>0</v>
      </c>
      <c r="E400" s="36">
        <f>ROWDATA!D405</f>
        <v>0</v>
      </c>
      <c r="F400" s="36">
        <f>ROWDATA!E405</f>
        <v>549.12988281000003</v>
      </c>
      <c r="G400" s="36">
        <f>ROWDATA!E405</f>
        <v>549.12988281000003</v>
      </c>
      <c r="H400" s="36">
        <f>ROWDATA!E405</f>
        <v>549.12988281000003</v>
      </c>
      <c r="I400" s="36">
        <f>ROWDATA!F405</f>
        <v>992.88580321999996</v>
      </c>
      <c r="J400" s="36">
        <f>ROWDATA!F405</f>
        <v>992.88580321999996</v>
      </c>
      <c r="K400" s="36">
        <f>ROWDATA!G405</f>
        <v>1018.9765625</v>
      </c>
      <c r="L400" s="36">
        <f>ROWDATA!H405</f>
        <v>996.49963378999996</v>
      </c>
      <c r="M400" s="36">
        <f>ROWDATA!H405</f>
        <v>996.49963378999996</v>
      </c>
    </row>
    <row r="401" spans="1:13" x14ac:dyDescent="0.2">
      <c r="A401" s="34">
        <f>ROWDATA!B406</f>
        <v>44089.522916666669</v>
      </c>
      <c r="B401" s="36">
        <f>ROWDATA!C406</f>
        <v>949.35253906000003</v>
      </c>
      <c r="C401" s="36">
        <f>ROWDATA!C406</f>
        <v>949.35253906000003</v>
      </c>
      <c r="D401" s="36">
        <f>ROWDATA!D406</f>
        <v>0</v>
      </c>
      <c r="E401" s="36">
        <f>ROWDATA!D406</f>
        <v>0</v>
      </c>
      <c r="F401" s="36">
        <f>ROWDATA!E406</f>
        <v>767.55230713000003</v>
      </c>
      <c r="G401" s="36">
        <f>ROWDATA!E406</f>
        <v>767.55230713000003</v>
      </c>
      <c r="H401" s="36">
        <f>ROWDATA!E406</f>
        <v>767.55230713000003</v>
      </c>
      <c r="I401" s="36">
        <f>ROWDATA!F406</f>
        <v>991.52539062999995</v>
      </c>
      <c r="J401" s="36">
        <f>ROWDATA!F406</f>
        <v>991.52539062999995</v>
      </c>
      <c r="K401" s="36">
        <f>ROWDATA!G406</f>
        <v>931.63604736000002</v>
      </c>
      <c r="L401" s="36">
        <f>ROWDATA!H406</f>
        <v>1009.64996338</v>
      </c>
      <c r="M401" s="36">
        <f>ROWDATA!H406</f>
        <v>1009.64996338</v>
      </c>
    </row>
    <row r="402" spans="1:13" x14ac:dyDescent="0.2">
      <c r="A402" s="34">
        <f>ROWDATA!B407</f>
        <v>44089.523611111108</v>
      </c>
      <c r="B402" s="36">
        <f>ROWDATA!C407</f>
        <v>974.28991699000005</v>
      </c>
      <c r="C402" s="36">
        <f>ROWDATA!C407</f>
        <v>974.28991699000005</v>
      </c>
      <c r="D402" s="36">
        <f>ROWDATA!D407</f>
        <v>0</v>
      </c>
      <c r="E402" s="36">
        <f>ROWDATA!D407</f>
        <v>0</v>
      </c>
      <c r="F402" s="36">
        <f>ROWDATA!E407</f>
        <v>912.44525146000001</v>
      </c>
      <c r="G402" s="36">
        <f>ROWDATA!E407</f>
        <v>912.44525146000001</v>
      </c>
      <c r="H402" s="36">
        <f>ROWDATA!E407</f>
        <v>912.44525146000001</v>
      </c>
      <c r="I402" s="36">
        <f>ROWDATA!F407</f>
        <v>1005</v>
      </c>
      <c r="J402" s="36">
        <f>ROWDATA!F407</f>
        <v>1005</v>
      </c>
      <c r="K402" s="36">
        <f>ROWDATA!G407</f>
        <v>1026.4700927700001</v>
      </c>
      <c r="L402" s="36">
        <f>ROWDATA!H407</f>
        <v>665.78369140999996</v>
      </c>
      <c r="M402" s="36">
        <f>ROWDATA!H407</f>
        <v>665.78369140999996</v>
      </c>
    </row>
    <row r="403" spans="1:13" x14ac:dyDescent="0.2">
      <c r="A403" s="34">
        <f>ROWDATA!B408</f>
        <v>44089.524305555555</v>
      </c>
      <c r="B403" s="36">
        <f>ROWDATA!C408</f>
        <v>978.40032958999996</v>
      </c>
      <c r="C403" s="36">
        <f>ROWDATA!C408</f>
        <v>978.40032958999996</v>
      </c>
      <c r="D403" s="36">
        <f>ROWDATA!D408</f>
        <v>0</v>
      </c>
      <c r="E403" s="36">
        <f>ROWDATA!D408</f>
        <v>0</v>
      </c>
      <c r="F403" s="36">
        <f>ROWDATA!E408</f>
        <v>908.80163574000005</v>
      </c>
      <c r="G403" s="36">
        <f>ROWDATA!E408</f>
        <v>908.80163574000005</v>
      </c>
      <c r="H403" s="36">
        <f>ROWDATA!E408</f>
        <v>908.80163574000005</v>
      </c>
      <c r="I403" s="36">
        <f>ROWDATA!F408</f>
        <v>1014.76599121</v>
      </c>
      <c r="J403" s="36">
        <f>ROWDATA!F408</f>
        <v>1014.76599121</v>
      </c>
      <c r="K403" s="36">
        <f>ROWDATA!G408</f>
        <v>1013.78851318</v>
      </c>
      <c r="L403" s="36">
        <f>ROWDATA!H408</f>
        <v>549.33612060999997</v>
      </c>
      <c r="M403" s="36">
        <f>ROWDATA!H408</f>
        <v>549.33612060999997</v>
      </c>
    </row>
    <row r="404" spans="1:13" x14ac:dyDescent="0.2">
      <c r="A404" s="34">
        <f>ROWDATA!B409</f>
        <v>44089.525000000001</v>
      </c>
      <c r="B404" s="36">
        <f>ROWDATA!C409</f>
        <v>525.57403564000003</v>
      </c>
      <c r="C404" s="36">
        <f>ROWDATA!C409</f>
        <v>525.57403564000003</v>
      </c>
      <c r="D404" s="36">
        <f>ROWDATA!D409</f>
        <v>0</v>
      </c>
      <c r="E404" s="36">
        <f>ROWDATA!D409</f>
        <v>0</v>
      </c>
      <c r="F404" s="36">
        <f>ROWDATA!E409</f>
        <v>952.89776611000002</v>
      </c>
      <c r="G404" s="36">
        <f>ROWDATA!E409</f>
        <v>952.89776611000002</v>
      </c>
      <c r="H404" s="36">
        <f>ROWDATA!E409</f>
        <v>952.89776611000002</v>
      </c>
      <c r="I404" s="36">
        <f>ROWDATA!F409</f>
        <v>1005.2106933600001</v>
      </c>
      <c r="J404" s="36">
        <f>ROWDATA!F409</f>
        <v>1005.2106933600001</v>
      </c>
      <c r="K404" s="36">
        <f>ROWDATA!G409</f>
        <v>993.80511475000003</v>
      </c>
      <c r="L404" s="36">
        <f>ROWDATA!H409</f>
        <v>882.78417968999997</v>
      </c>
      <c r="M404" s="36">
        <f>ROWDATA!H409</f>
        <v>882.78417968999997</v>
      </c>
    </row>
    <row r="405" spans="1:13" x14ac:dyDescent="0.2">
      <c r="A405" s="34">
        <f>ROWDATA!B410</f>
        <v>44089.525694444441</v>
      </c>
      <c r="B405" s="36">
        <f>ROWDATA!C410</f>
        <v>524.62286376999998</v>
      </c>
      <c r="C405" s="36">
        <f>ROWDATA!C410</f>
        <v>524.62286376999998</v>
      </c>
      <c r="D405" s="36">
        <f>ROWDATA!D410</f>
        <v>0</v>
      </c>
      <c r="E405" s="36">
        <f>ROWDATA!D410</f>
        <v>0</v>
      </c>
      <c r="F405" s="36">
        <f>ROWDATA!E410</f>
        <v>957.20544433999999</v>
      </c>
      <c r="G405" s="36">
        <f>ROWDATA!E410</f>
        <v>957.20544433999999</v>
      </c>
      <c r="H405" s="36">
        <f>ROWDATA!E410</f>
        <v>957.20544433999999</v>
      </c>
      <c r="I405" s="36">
        <f>ROWDATA!F410</f>
        <v>984.59356689000003</v>
      </c>
      <c r="J405" s="36">
        <f>ROWDATA!F410</f>
        <v>984.59356689000003</v>
      </c>
      <c r="K405" s="36">
        <f>ROWDATA!G410</f>
        <v>500.58950806000001</v>
      </c>
      <c r="L405" s="36">
        <f>ROWDATA!H410</f>
        <v>603.83941649999997</v>
      </c>
      <c r="M405" s="36">
        <f>ROWDATA!H410</f>
        <v>603.83941649999997</v>
      </c>
    </row>
    <row r="406" spans="1:13" x14ac:dyDescent="0.2">
      <c r="A406" s="34">
        <f>ROWDATA!B411</f>
        <v>44089.526388888888</v>
      </c>
      <c r="B406" s="36">
        <f>ROWDATA!C411</f>
        <v>957.34796143000005</v>
      </c>
      <c r="C406" s="36">
        <f>ROWDATA!C411</f>
        <v>957.34796143000005</v>
      </c>
      <c r="D406" s="36">
        <f>ROWDATA!D411</f>
        <v>0</v>
      </c>
      <c r="E406" s="36">
        <f>ROWDATA!D411</f>
        <v>0</v>
      </c>
      <c r="F406" s="36">
        <f>ROWDATA!E411</f>
        <v>956.44891356999995</v>
      </c>
      <c r="G406" s="36">
        <f>ROWDATA!E411</f>
        <v>956.44891356999995</v>
      </c>
      <c r="H406" s="36">
        <f>ROWDATA!E411</f>
        <v>956.44891356999995</v>
      </c>
      <c r="I406" s="36">
        <f>ROWDATA!F411</f>
        <v>957.15728760000002</v>
      </c>
      <c r="J406" s="36">
        <f>ROWDATA!F411</f>
        <v>957.15728760000002</v>
      </c>
      <c r="K406" s="36">
        <f>ROWDATA!G411</f>
        <v>481.89547728999997</v>
      </c>
      <c r="L406" s="36">
        <f>ROWDATA!H411</f>
        <v>548.60394286999997</v>
      </c>
      <c r="M406" s="36">
        <f>ROWDATA!H411</f>
        <v>548.60394286999997</v>
      </c>
    </row>
    <row r="407" spans="1:13" x14ac:dyDescent="0.2">
      <c r="A407" s="34">
        <f>ROWDATA!B412</f>
        <v>44089.527083333334</v>
      </c>
      <c r="B407" s="36">
        <f>ROWDATA!C412</f>
        <v>997.51837158000001</v>
      </c>
      <c r="C407" s="36">
        <f>ROWDATA!C412</f>
        <v>997.51837158000001</v>
      </c>
      <c r="D407" s="36">
        <f>ROWDATA!D412</f>
        <v>0</v>
      </c>
      <c r="E407" s="36">
        <f>ROWDATA!D412</f>
        <v>0</v>
      </c>
      <c r="F407" s="36">
        <f>ROWDATA!E412</f>
        <v>944.40600586000005</v>
      </c>
      <c r="G407" s="36">
        <f>ROWDATA!E412</f>
        <v>944.40600586000005</v>
      </c>
      <c r="H407" s="36">
        <f>ROWDATA!E412</f>
        <v>944.40600586000005</v>
      </c>
      <c r="I407" s="36">
        <f>ROWDATA!F412</f>
        <v>1010.19885254</v>
      </c>
      <c r="J407" s="36">
        <f>ROWDATA!F412</f>
        <v>1010.19885254</v>
      </c>
      <c r="K407" s="36">
        <f>ROWDATA!G412</f>
        <v>466.80020142000001</v>
      </c>
      <c r="L407" s="36">
        <f>ROWDATA!H412</f>
        <v>534.08038329999999</v>
      </c>
      <c r="M407" s="36">
        <f>ROWDATA!H412</f>
        <v>534.08038329999999</v>
      </c>
    </row>
    <row r="408" spans="1:13" x14ac:dyDescent="0.2">
      <c r="A408" s="34">
        <f>ROWDATA!B413</f>
        <v>44089.527777777781</v>
      </c>
      <c r="B408" s="36">
        <f>ROWDATA!C413</f>
        <v>994.03668213000003</v>
      </c>
      <c r="C408" s="36">
        <f>ROWDATA!C413</f>
        <v>994.03668213000003</v>
      </c>
      <c r="D408" s="36">
        <f>ROWDATA!D413</f>
        <v>0</v>
      </c>
      <c r="E408" s="36">
        <f>ROWDATA!D413</f>
        <v>0</v>
      </c>
      <c r="F408" s="36">
        <f>ROWDATA!E413</f>
        <v>950.45812988</v>
      </c>
      <c r="G408" s="36">
        <f>ROWDATA!E413</f>
        <v>950.45812988</v>
      </c>
      <c r="H408" s="36">
        <f>ROWDATA!E413</f>
        <v>950.45812988</v>
      </c>
      <c r="I408" s="36">
        <f>ROWDATA!F413</f>
        <v>886.52111816000001</v>
      </c>
      <c r="J408" s="36">
        <f>ROWDATA!F413</f>
        <v>886.52111816000001</v>
      </c>
      <c r="K408" s="36">
        <f>ROWDATA!G413</f>
        <v>881.92071533000001</v>
      </c>
      <c r="L408" s="36">
        <f>ROWDATA!H413</f>
        <v>561.18139647999999</v>
      </c>
      <c r="M408" s="36">
        <f>ROWDATA!H413</f>
        <v>561.18139647999999</v>
      </c>
    </row>
    <row r="409" spans="1:13" x14ac:dyDescent="0.2">
      <c r="A409" s="34">
        <f>ROWDATA!B414</f>
        <v>44089.52847222222</v>
      </c>
      <c r="B409" s="36">
        <f>ROWDATA!C414</f>
        <v>995.71301270000004</v>
      </c>
      <c r="C409" s="36">
        <f>ROWDATA!C414</f>
        <v>995.71301270000004</v>
      </c>
      <c r="D409" s="36">
        <f>ROWDATA!D414</f>
        <v>0</v>
      </c>
      <c r="E409" s="36">
        <f>ROWDATA!D414</f>
        <v>0</v>
      </c>
      <c r="F409" s="36">
        <f>ROWDATA!E414</f>
        <v>955.12109375</v>
      </c>
      <c r="G409" s="36">
        <f>ROWDATA!E414</f>
        <v>955.12109375</v>
      </c>
      <c r="H409" s="36">
        <f>ROWDATA!E414</f>
        <v>955.12109375</v>
      </c>
      <c r="I409" s="36">
        <f>ROWDATA!F414</f>
        <v>730.53472899999997</v>
      </c>
      <c r="J409" s="36">
        <f>ROWDATA!F414</f>
        <v>730.53472899999997</v>
      </c>
      <c r="K409" s="36">
        <f>ROWDATA!G414</f>
        <v>523.54608154000005</v>
      </c>
      <c r="L409" s="36">
        <f>ROWDATA!H414</f>
        <v>704.15399170000001</v>
      </c>
      <c r="M409" s="36">
        <f>ROWDATA!H414</f>
        <v>704.15399170000001</v>
      </c>
    </row>
    <row r="410" spans="1:13" x14ac:dyDescent="0.2">
      <c r="A410" s="34">
        <f>ROWDATA!B415</f>
        <v>44089.529166666667</v>
      </c>
      <c r="B410" s="36">
        <f>ROWDATA!C415</f>
        <v>1024.1798095700001</v>
      </c>
      <c r="C410" s="36">
        <f>ROWDATA!C415</f>
        <v>1024.1798095700001</v>
      </c>
      <c r="D410" s="36">
        <f>ROWDATA!D415</f>
        <v>0</v>
      </c>
      <c r="E410" s="36">
        <f>ROWDATA!D415</f>
        <v>0</v>
      </c>
      <c r="F410" s="36">
        <f>ROWDATA!E415</f>
        <v>969.46435546999999</v>
      </c>
      <c r="G410" s="36">
        <f>ROWDATA!E415</f>
        <v>969.46435546999999</v>
      </c>
      <c r="H410" s="36">
        <f>ROWDATA!E415</f>
        <v>969.46435546999999</v>
      </c>
      <c r="I410" s="36">
        <f>ROWDATA!F415</f>
        <v>987.91375731999995</v>
      </c>
      <c r="J410" s="36">
        <f>ROWDATA!F415</f>
        <v>987.91375731999995</v>
      </c>
      <c r="K410" s="36">
        <f>ROWDATA!G415</f>
        <v>619.02288818</v>
      </c>
      <c r="L410" s="36">
        <f>ROWDATA!H415</f>
        <v>1012.31329346</v>
      </c>
      <c r="M410" s="36">
        <f>ROWDATA!H415</f>
        <v>1012.31329346</v>
      </c>
    </row>
    <row r="411" spans="1:13" x14ac:dyDescent="0.2">
      <c r="A411" s="34">
        <f>ROWDATA!B416</f>
        <v>44089.529861111114</v>
      </c>
      <c r="B411" s="36">
        <f>ROWDATA!C416</f>
        <v>994.79412841999999</v>
      </c>
      <c r="C411" s="36">
        <f>ROWDATA!C416</f>
        <v>994.79412841999999</v>
      </c>
      <c r="D411" s="36">
        <f>ROWDATA!D416</f>
        <v>0</v>
      </c>
      <c r="E411" s="36">
        <f>ROWDATA!D416</f>
        <v>0</v>
      </c>
      <c r="F411" s="36">
        <f>ROWDATA!E416</f>
        <v>691.56610106999995</v>
      </c>
      <c r="G411" s="36">
        <f>ROWDATA!E416</f>
        <v>691.56610106999995</v>
      </c>
      <c r="H411" s="36">
        <f>ROWDATA!E416</f>
        <v>691.56610106999995</v>
      </c>
      <c r="I411" s="36">
        <f>ROWDATA!F416</f>
        <v>940.11840819999998</v>
      </c>
      <c r="J411" s="36">
        <f>ROWDATA!F416</f>
        <v>940.11840819999998</v>
      </c>
      <c r="K411" s="36">
        <f>ROWDATA!G416</f>
        <v>1031.6055908200001</v>
      </c>
      <c r="L411" s="36">
        <f>ROWDATA!H416</f>
        <v>1005.78808594</v>
      </c>
      <c r="M411" s="36">
        <f>ROWDATA!H416</f>
        <v>1005.78808594</v>
      </c>
    </row>
    <row r="412" spans="1:13" x14ac:dyDescent="0.2">
      <c r="A412" s="34">
        <f>ROWDATA!B417</f>
        <v>44089.530555555553</v>
      </c>
      <c r="B412" s="36">
        <f>ROWDATA!C417</f>
        <v>991.32836913999995</v>
      </c>
      <c r="C412" s="36">
        <f>ROWDATA!C417</f>
        <v>991.32836913999995</v>
      </c>
      <c r="D412" s="36">
        <f>ROWDATA!D417</f>
        <v>0</v>
      </c>
      <c r="E412" s="36">
        <f>ROWDATA!D417</f>
        <v>0</v>
      </c>
      <c r="F412" s="36">
        <f>ROWDATA!E417</f>
        <v>765.86920166000004</v>
      </c>
      <c r="G412" s="36">
        <f>ROWDATA!E417</f>
        <v>765.86920166000004</v>
      </c>
      <c r="H412" s="36">
        <f>ROWDATA!E417</f>
        <v>765.86920166000004</v>
      </c>
      <c r="I412" s="36">
        <f>ROWDATA!F417</f>
        <v>975.45898437999995</v>
      </c>
      <c r="J412" s="36">
        <f>ROWDATA!F417</f>
        <v>975.45898437999995</v>
      </c>
      <c r="K412" s="36">
        <f>ROWDATA!G417</f>
        <v>1042.1560058600001</v>
      </c>
      <c r="L412" s="36">
        <f>ROWDATA!H417</f>
        <v>778.38720703000001</v>
      </c>
      <c r="M412" s="36">
        <f>ROWDATA!H417</f>
        <v>778.38720703000001</v>
      </c>
    </row>
    <row r="413" spans="1:13" x14ac:dyDescent="0.2">
      <c r="A413" s="34">
        <f>ROWDATA!B418</f>
        <v>44089.53125</v>
      </c>
      <c r="B413" s="36">
        <f>ROWDATA!C418</f>
        <v>975.57958984000004</v>
      </c>
      <c r="C413" s="36">
        <f>ROWDATA!C418</f>
        <v>975.57958984000004</v>
      </c>
      <c r="D413" s="36">
        <f>ROWDATA!D418</f>
        <v>0</v>
      </c>
      <c r="E413" s="36">
        <f>ROWDATA!D418</f>
        <v>0</v>
      </c>
      <c r="F413" s="36">
        <f>ROWDATA!E418</f>
        <v>733.73632812999995</v>
      </c>
      <c r="G413" s="36">
        <f>ROWDATA!E418</f>
        <v>733.73632812999995</v>
      </c>
      <c r="H413" s="36">
        <f>ROWDATA!E418</f>
        <v>733.73632812999995</v>
      </c>
      <c r="I413" s="36">
        <f>ROWDATA!F418</f>
        <v>988.57769774999997</v>
      </c>
      <c r="J413" s="36">
        <f>ROWDATA!F418</f>
        <v>988.57769774999997</v>
      </c>
      <c r="K413" s="36">
        <f>ROWDATA!G418</f>
        <v>1024.54846191</v>
      </c>
      <c r="L413" s="36">
        <f>ROWDATA!H418</f>
        <v>985.46362305000002</v>
      </c>
      <c r="M413" s="36">
        <f>ROWDATA!H418</f>
        <v>985.46362305000002</v>
      </c>
    </row>
    <row r="414" spans="1:13" x14ac:dyDescent="0.2">
      <c r="A414" s="34">
        <f>ROWDATA!B419</f>
        <v>44089.531944444447</v>
      </c>
      <c r="B414" s="36">
        <f>ROWDATA!C419</f>
        <v>950.11022949000005</v>
      </c>
      <c r="C414" s="36">
        <f>ROWDATA!C419</f>
        <v>950.11022949000005</v>
      </c>
      <c r="D414" s="36">
        <f>ROWDATA!D419</f>
        <v>0</v>
      </c>
      <c r="E414" s="36">
        <f>ROWDATA!D419</f>
        <v>0</v>
      </c>
      <c r="F414" s="36">
        <f>ROWDATA!E419</f>
        <v>916.81481933999999</v>
      </c>
      <c r="G414" s="36">
        <f>ROWDATA!E419</f>
        <v>916.81481933999999</v>
      </c>
      <c r="H414" s="36">
        <f>ROWDATA!E419</f>
        <v>916.81481933999999</v>
      </c>
      <c r="I414" s="36">
        <f>ROWDATA!F419</f>
        <v>980.88458251999998</v>
      </c>
      <c r="J414" s="36">
        <f>ROWDATA!F419</f>
        <v>980.88458251999998</v>
      </c>
      <c r="K414" s="36">
        <f>ROWDATA!G419</f>
        <v>999.01068114999998</v>
      </c>
      <c r="L414" s="36">
        <f>ROWDATA!H419</f>
        <v>1010.63208008</v>
      </c>
      <c r="M414" s="36">
        <f>ROWDATA!H419</f>
        <v>1010.63208008</v>
      </c>
    </row>
    <row r="415" spans="1:13" x14ac:dyDescent="0.2">
      <c r="A415" s="34">
        <f>ROWDATA!B420</f>
        <v>44089.532638888886</v>
      </c>
      <c r="B415" s="36">
        <f>ROWDATA!C420</f>
        <v>934.63488770000004</v>
      </c>
      <c r="C415" s="36">
        <f>ROWDATA!C420</f>
        <v>934.63488770000004</v>
      </c>
      <c r="D415" s="36">
        <f>ROWDATA!D420</f>
        <v>0</v>
      </c>
      <c r="E415" s="36">
        <f>ROWDATA!D420</f>
        <v>0</v>
      </c>
      <c r="F415" s="36">
        <f>ROWDATA!E420</f>
        <v>908.18414307</v>
      </c>
      <c r="G415" s="36">
        <f>ROWDATA!E420</f>
        <v>908.18414307</v>
      </c>
      <c r="H415" s="36">
        <f>ROWDATA!E420</f>
        <v>908.18414307</v>
      </c>
      <c r="I415" s="36">
        <f>ROWDATA!F420</f>
        <v>969.54730225000003</v>
      </c>
      <c r="J415" s="36">
        <f>ROWDATA!F420</f>
        <v>969.54730225000003</v>
      </c>
      <c r="K415" s="36">
        <f>ROWDATA!G420</f>
        <v>968.02227783000001</v>
      </c>
      <c r="L415" s="36">
        <f>ROWDATA!H420</f>
        <v>971.24853515999996</v>
      </c>
      <c r="M415" s="36">
        <f>ROWDATA!H420</f>
        <v>971.24853515999996</v>
      </c>
    </row>
    <row r="416" spans="1:13" x14ac:dyDescent="0.2">
      <c r="A416" s="34">
        <f>ROWDATA!B421</f>
        <v>44089.533333333333</v>
      </c>
      <c r="B416" s="36">
        <f>ROWDATA!C421</f>
        <v>934.57037353999999</v>
      </c>
      <c r="C416" s="36">
        <f>ROWDATA!C421</f>
        <v>934.57037353999999</v>
      </c>
      <c r="D416" s="36">
        <f>ROWDATA!D421</f>
        <v>0</v>
      </c>
      <c r="E416" s="36">
        <f>ROWDATA!D421</f>
        <v>0</v>
      </c>
      <c r="F416" s="36">
        <f>ROWDATA!E421</f>
        <v>907.42736816000001</v>
      </c>
      <c r="G416" s="36">
        <f>ROWDATA!E421</f>
        <v>907.42736816000001</v>
      </c>
      <c r="H416" s="36">
        <f>ROWDATA!E421</f>
        <v>907.42736816000001</v>
      </c>
      <c r="I416" s="36">
        <f>ROWDATA!F421</f>
        <v>979.60510253999996</v>
      </c>
      <c r="J416" s="36">
        <f>ROWDATA!F421</f>
        <v>979.60510253999996</v>
      </c>
      <c r="K416" s="36">
        <f>ROWDATA!G421</f>
        <v>991.21978760000002</v>
      </c>
      <c r="L416" s="36">
        <f>ROWDATA!H421</f>
        <v>966.93756103999999</v>
      </c>
      <c r="M416" s="36">
        <f>ROWDATA!H421</f>
        <v>966.93756103999999</v>
      </c>
    </row>
    <row r="417" spans="1:13" x14ac:dyDescent="0.2">
      <c r="A417" s="34">
        <f>ROWDATA!B422</f>
        <v>44089.53402777778</v>
      </c>
      <c r="B417" s="36">
        <f>ROWDATA!C422</f>
        <v>953.15673828000001</v>
      </c>
      <c r="C417" s="36">
        <f>ROWDATA!C422</f>
        <v>953.15673828000001</v>
      </c>
      <c r="D417" s="36">
        <f>ROWDATA!D422</f>
        <v>0</v>
      </c>
      <c r="E417" s="36">
        <f>ROWDATA!D422</f>
        <v>0</v>
      </c>
      <c r="F417" s="36">
        <f>ROWDATA!E422</f>
        <v>899.21356201000003</v>
      </c>
      <c r="G417" s="36">
        <f>ROWDATA!E422</f>
        <v>899.21356201000003</v>
      </c>
      <c r="H417" s="36">
        <f>ROWDATA!E422</f>
        <v>899.21356201000003</v>
      </c>
      <c r="I417" s="36">
        <f>ROWDATA!F422</f>
        <v>827.63922118999994</v>
      </c>
      <c r="J417" s="36">
        <f>ROWDATA!F422</f>
        <v>827.63922118999994</v>
      </c>
      <c r="K417" s="36">
        <f>ROWDATA!G422</f>
        <v>992.51257324000005</v>
      </c>
      <c r="L417" s="36">
        <f>ROWDATA!H422</f>
        <v>458.17288208000002</v>
      </c>
      <c r="M417" s="36">
        <f>ROWDATA!H422</f>
        <v>458.17288208000002</v>
      </c>
    </row>
    <row r="418" spans="1:13" x14ac:dyDescent="0.2">
      <c r="A418" s="34">
        <f>ROWDATA!B423</f>
        <v>44089.534722222219</v>
      </c>
      <c r="B418" s="36">
        <f>ROWDATA!C423</f>
        <v>933.68371581999997</v>
      </c>
      <c r="C418" s="36">
        <f>ROWDATA!C423</f>
        <v>933.68371581999997</v>
      </c>
      <c r="D418" s="36">
        <f>ROWDATA!D423</f>
        <v>0</v>
      </c>
      <c r="E418" s="36">
        <f>ROWDATA!D423</f>
        <v>0</v>
      </c>
      <c r="F418" s="36">
        <f>ROWDATA!E423</f>
        <v>895.55401611000002</v>
      </c>
      <c r="G418" s="36">
        <f>ROWDATA!E423</f>
        <v>895.55401611000002</v>
      </c>
      <c r="H418" s="36">
        <f>ROWDATA!E423</f>
        <v>895.55401611000002</v>
      </c>
      <c r="I418" s="36">
        <f>ROWDATA!F423</f>
        <v>796.60076904000005</v>
      </c>
      <c r="J418" s="36">
        <f>ROWDATA!F423</f>
        <v>796.60076904000005</v>
      </c>
      <c r="K418" s="36">
        <f>ROWDATA!G423</f>
        <v>980.21508788999995</v>
      </c>
      <c r="L418" s="36">
        <f>ROWDATA!H423</f>
        <v>463.32952881</v>
      </c>
      <c r="M418" s="36">
        <f>ROWDATA!H423</f>
        <v>463.32952881</v>
      </c>
    </row>
    <row r="419" spans="1:13" x14ac:dyDescent="0.2">
      <c r="A419" s="34">
        <f>ROWDATA!B424</f>
        <v>44089.535416666666</v>
      </c>
      <c r="B419" s="36">
        <f>ROWDATA!C424</f>
        <v>911.05114746000004</v>
      </c>
      <c r="C419" s="36">
        <f>ROWDATA!C424</f>
        <v>911.05114746000004</v>
      </c>
      <c r="D419" s="36">
        <f>ROWDATA!D424</f>
        <v>0</v>
      </c>
      <c r="E419" s="36">
        <f>ROWDATA!D424</f>
        <v>0</v>
      </c>
      <c r="F419" s="36">
        <f>ROWDATA!E424</f>
        <v>888.48254395000004</v>
      </c>
      <c r="G419" s="36">
        <f>ROWDATA!E424</f>
        <v>888.48254395000004</v>
      </c>
      <c r="H419" s="36">
        <f>ROWDATA!E424</f>
        <v>888.48254395000004</v>
      </c>
      <c r="I419" s="36">
        <f>ROWDATA!F424</f>
        <v>868.88122558999999</v>
      </c>
      <c r="J419" s="36">
        <f>ROWDATA!F424</f>
        <v>868.88122558999999</v>
      </c>
      <c r="K419" s="36">
        <f>ROWDATA!G424</f>
        <v>982.03161621000004</v>
      </c>
      <c r="L419" s="36">
        <f>ROWDATA!H424</f>
        <v>814.66589354999996</v>
      </c>
      <c r="M419" s="36">
        <f>ROWDATA!H424</f>
        <v>814.66589354999996</v>
      </c>
    </row>
    <row r="420" spans="1:13" x14ac:dyDescent="0.2">
      <c r="A420" s="34">
        <f>ROWDATA!B425</f>
        <v>44089.536111111112</v>
      </c>
      <c r="B420" s="36">
        <f>ROWDATA!C425</f>
        <v>911.59912109000004</v>
      </c>
      <c r="C420" s="36">
        <f>ROWDATA!C425</f>
        <v>911.59912109000004</v>
      </c>
      <c r="D420" s="36">
        <f>ROWDATA!D425</f>
        <v>0</v>
      </c>
      <c r="E420" s="36">
        <f>ROWDATA!D425</f>
        <v>0</v>
      </c>
      <c r="F420" s="36">
        <f>ROWDATA!E425</f>
        <v>881.88970946999996</v>
      </c>
      <c r="G420" s="36">
        <f>ROWDATA!E425</f>
        <v>881.88970946999996</v>
      </c>
      <c r="H420" s="36">
        <f>ROWDATA!E425</f>
        <v>881.88970946999996</v>
      </c>
      <c r="I420" s="36">
        <f>ROWDATA!F425</f>
        <v>933.13763428000004</v>
      </c>
      <c r="J420" s="36">
        <f>ROWDATA!F425</f>
        <v>933.13763428000004</v>
      </c>
      <c r="K420" s="36">
        <f>ROWDATA!G425</f>
        <v>960.82531738</v>
      </c>
      <c r="L420" s="36">
        <f>ROWDATA!H425</f>
        <v>736.86828613</v>
      </c>
      <c r="M420" s="36">
        <f>ROWDATA!H425</f>
        <v>736.86828613</v>
      </c>
    </row>
    <row r="421" spans="1:13" x14ac:dyDescent="0.2">
      <c r="A421" s="34">
        <f>ROWDATA!B426</f>
        <v>44089.536805555559</v>
      </c>
      <c r="B421" s="36">
        <f>ROWDATA!C426</f>
        <v>910.08398437999995</v>
      </c>
      <c r="C421" s="36">
        <f>ROWDATA!C426</f>
        <v>910.08398437999995</v>
      </c>
      <c r="D421" s="36">
        <f>ROWDATA!D426</f>
        <v>0</v>
      </c>
      <c r="E421" s="36">
        <f>ROWDATA!D426</f>
        <v>0</v>
      </c>
      <c r="F421" s="36">
        <f>ROWDATA!E426</f>
        <v>859.42382812999995</v>
      </c>
      <c r="G421" s="36">
        <f>ROWDATA!E426</f>
        <v>859.42382812999995</v>
      </c>
      <c r="H421" s="36">
        <f>ROWDATA!E426</f>
        <v>859.42382812999995</v>
      </c>
      <c r="I421" s="36">
        <f>ROWDATA!F426</f>
        <v>895.54321288999995</v>
      </c>
      <c r="J421" s="36">
        <f>ROWDATA!F426</f>
        <v>895.54321288999995</v>
      </c>
      <c r="K421" s="36">
        <f>ROWDATA!G426</f>
        <v>945.26129149999997</v>
      </c>
      <c r="L421" s="36">
        <f>ROWDATA!H426</f>
        <v>441.18902587999997</v>
      </c>
      <c r="M421" s="36">
        <f>ROWDATA!H426</f>
        <v>441.18902587999997</v>
      </c>
    </row>
    <row r="422" spans="1:13" x14ac:dyDescent="0.2">
      <c r="A422" s="34">
        <f>ROWDATA!B427</f>
        <v>44089.537499999999</v>
      </c>
      <c r="B422" s="36">
        <f>ROWDATA!C427</f>
        <v>931.86236571999996</v>
      </c>
      <c r="C422" s="36">
        <f>ROWDATA!C427</f>
        <v>931.86236571999996</v>
      </c>
      <c r="D422" s="36">
        <f>ROWDATA!D427</f>
        <v>0</v>
      </c>
      <c r="E422" s="36">
        <f>ROWDATA!D427</f>
        <v>0</v>
      </c>
      <c r="F422" s="36">
        <f>ROWDATA!E427</f>
        <v>863.17608643000005</v>
      </c>
      <c r="G422" s="36">
        <f>ROWDATA!E427</f>
        <v>863.17608643000005</v>
      </c>
      <c r="H422" s="36">
        <f>ROWDATA!E427</f>
        <v>863.17608643000005</v>
      </c>
      <c r="I422" s="36">
        <f>ROWDATA!F427</f>
        <v>949.48004149999997</v>
      </c>
      <c r="J422" s="36">
        <f>ROWDATA!F427</f>
        <v>949.48004149999997</v>
      </c>
      <c r="K422" s="36">
        <f>ROWDATA!G427</f>
        <v>953.05218506000006</v>
      </c>
      <c r="L422" s="36">
        <f>ROWDATA!H427</f>
        <v>419.99707031000003</v>
      </c>
      <c r="M422" s="36">
        <f>ROWDATA!H427</f>
        <v>419.99707031000003</v>
      </c>
    </row>
    <row r="423" spans="1:13" x14ac:dyDescent="0.2">
      <c r="A423" s="34">
        <f>ROWDATA!B428</f>
        <v>44089.538194444445</v>
      </c>
      <c r="B423" s="36">
        <f>ROWDATA!C428</f>
        <v>936.45648193</v>
      </c>
      <c r="C423" s="36">
        <f>ROWDATA!C428</f>
        <v>936.45648193</v>
      </c>
      <c r="D423" s="36">
        <f>ROWDATA!D428</f>
        <v>0</v>
      </c>
      <c r="E423" s="36">
        <f>ROWDATA!D428</f>
        <v>0</v>
      </c>
      <c r="F423" s="36">
        <f>ROWDATA!E428</f>
        <v>868.05505371000004</v>
      </c>
      <c r="G423" s="36">
        <f>ROWDATA!E428</f>
        <v>868.05505371000004</v>
      </c>
      <c r="H423" s="36">
        <f>ROWDATA!E428</f>
        <v>868.05505371000004</v>
      </c>
      <c r="I423" s="36">
        <f>ROWDATA!F428</f>
        <v>921.84796143000005</v>
      </c>
      <c r="J423" s="36">
        <f>ROWDATA!F428</f>
        <v>921.84796143000005</v>
      </c>
      <c r="K423" s="36">
        <f>ROWDATA!G428</f>
        <v>970.55523682</v>
      </c>
      <c r="L423" s="36">
        <f>ROWDATA!H428</f>
        <v>441.00619506999999</v>
      </c>
      <c r="M423" s="36">
        <f>ROWDATA!H428</f>
        <v>441.00619506999999</v>
      </c>
    </row>
    <row r="424" spans="1:13" x14ac:dyDescent="0.2">
      <c r="A424" s="34">
        <f>ROWDATA!B429</f>
        <v>44089.538888888892</v>
      </c>
      <c r="B424" s="36">
        <f>ROWDATA!C429</f>
        <v>954.54315185999997</v>
      </c>
      <c r="C424" s="36">
        <f>ROWDATA!C429</f>
        <v>954.54315185999997</v>
      </c>
      <c r="D424" s="36">
        <f>ROWDATA!D429</f>
        <v>0</v>
      </c>
      <c r="E424" s="36">
        <f>ROWDATA!D429</f>
        <v>0</v>
      </c>
      <c r="F424" s="36">
        <f>ROWDATA!E429</f>
        <v>438.93035888999998</v>
      </c>
      <c r="G424" s="36">
        <f>ROWDATA!E429</f>
        <v>438.93035888999998</v>
      </c>
      <c r="H424" s="36">
        <f>ROWDATA!E429</f>
        <v>438.93035888999998</v>
      </c>
      <c r="I424" s="36">
        <f>ROWDATA!F429</f>
        <v>675.15673828000001</v>
      </c>
      <c r="J424" s="36">
        <f>ROWDATA!F429</f>
        <v>675.15673828000001</v>
      </c>
      <c r="K424" s="36">
        <f>ROWDATA!G429</f>
        <v>962.85192871000004</v>
      </c>
      <c r="L424" s="36">
        <f>ROWDATA!H429</f>
        <v>519.09155272999999</v>
      </c>
      <c r="M424" s="36">
        <f>ROWDATA!H429</f>
        <v>519.09155272999999</v>
      </c>
    </row>
    <row r="425" spans="1:13" x14ac:dyDescent="0.2">
      <c r="A425" s="34">
        <f>ROWDATA!B430</f>
        <v>44089.539583333331</v>
      </c>
      <c r="B425" s="36">
        <f>ROWDATA!C430</f>
        <v>954.41418456999997</v>
      </c>
      <c r="C425" s="36">
        <f>ROWDATA!C430</f>
        <v>954.41418456999997</v>
      </c>
      <c r="D425" s="36">
        <f>ROWDATA!D430</f>
        <v>0</v>
      </c>
      <c r="E425" s="36">
        <f>ROWDATA!D430</f>
        <v>0</v>
      </c>
      <c r="F425" s="36">
        <f>ROWDATA!E430</f>
        <v>452.48937988</v>
      </c>
      <c r="G425" s="36">
        <f>ROWDATA!E430</f>
        <v>452.48937988</v>
      </c>
      <c r="H425" s="36">
        <f>ROWDATA!E430</f>
        <v>452.48937988</v>
      </c>
      <c r="I425" s="36">
        <f>ROWDATA!F430</f>
        <v>608.28631591999999</v>
      </c>
      <c r="J425" s="36">
        <f>ROWDATA!F430</f>
        <v>608.28631591999999</v>
      </c>
      <c r="K425" s="36">
        <f>ROWDATA!G430</f>
        <v>955.56762694999998</v>
      </c>
      <c r="L425" s="36">
        <f>ROWDATA!H430</f>
        <v>914.52362060999997</v>
      </c>
      <c r="M425" s="36">
        <f>ROWDATA!H430</f>
        <v>914.52362060999997</v>
      </c>
    </row>
    <row r="426" spans="1:13" x14ac:dyDescent="0.2">
      <c r="A426" s="34">
        <f>ROWDATA!B431</f>
        <v>44089.540277777778</v>
      </c>
      <c r="B426" s="36">
        <f>ROWDATA!C431</f>
        <v>958.70208739999998</v>
      </c>
      <c r="C426" s="36">
        <f>ROWDATA!C431</f>
        <v>958.70208739999998</v>
      </c>
      <c r="D426" s="36">
        <f>ROWDATA!D431</f>
        <v>0</v>
      </c>
      <c r="E426" s="36">
        <f>ROWDATA!D431</f>
        <v>0</v>
      </c>
      <c r="F426" s="36">
        <f>ROWDATA!E431</f>
        <v>880.45373534999999</v>
      </c>
      <c r="G426" s="36">
        <f>ROWDATA!E431</f>
        <v>880.45373534999999</v>
      </c>
      <c r="H426" s="36">
        <f>ROWDATA!E431</f>
        <v>880.45373534999999</v>
      </c>
      <c r="I426" s="36">
        <f>ROWDATA!F431</f>
        <v>775.45965576000003</v>
      </c>
      <c r="J426" s="36">
        <f>ROWDATA!F431</f>
        <v>775.45965576000003</v>
      </c>
      <c r="K426" s="36">
        <f>ROWDATA!G431</f>
        <v>732.43756103999999</v>
      </c>
      <c r="L426" s="36">
        <f>ROWDATA!H431</f>
        <v>866.45727538999995</v>
      </c>
      <c r="M426" s="36">
        <f>ROWDATA!H431</f>
        <v>866.45727538999995</v>
      </c>
    </row>
    <row r="427" spans="1:13" x14ac:dyDescent="0.2">
      <c r="A427" s="34">
        <f>ROWDATA!B432</f>
        <v>44089.540972222225</v>
      </c>
      <c r="B427" s="36">
        <f>ROWDATA!C432</f>
        <v>892.48022461000005</v>
      </c>
      <c r="C427" s="36">
        <f>ROWDATA!C432</f>
        <v>892.48022461000005</v>
      </c>
      <c r="D427" s="36">
        <f>ROWDATA!D432</f>
        <v>0</v>
      </c>
      <c r="E427" s="36">
        <f>ROWDATA!D432</f>
        <v>0</v>
      </c>
      <c r="F427" s="36">
        <f>ROWDATA!E432</f>
        <v>872.77984618999994</v>
      </c>
      <c r="G427" s="36">
        <f>ROWDATA!E432</f>
        <v>872.77984618999994</v>
      </c>
      <c r="H427" s="36">
        <f>ROWDATA!E432</f>
        <v>872.77984618999994</v>
      </c>
      <c r="I427" s="36">
        <f>ROWDATA!F432</f>
        <v>721.64038086000005</v>
      </c>
      <c r="J427" s="36">
        <f>ROWDATA!F432</f>
        <v>721.64038086000005</v>
      </c>
      <c r="K427" s="36">
        <f>ROWDATA!G432</f>
        <v>922.06347656000003</v>
      </c>
      <c r="L427" s="36">
        <f>ROWDATA!H432</f>
        <v>903.63854979999996</v>
      </c>
      <c r="M427" s="36">
        <f>ROWDATA!H432</f>
        <v>903.63854979999996</v>
      </c>
    </row>
    <row r="428" spans="1:13" x14ac:dyDescent="0.2">
      <c r="A428" s="34">
        <f>ROWDATA!B433</f>
        <v>44089.541666666664</v>
      </c>
      <c r="B428" s="36">
        <f>ROWDATA!C433</f>
        <v>850.55059814000003</v>
      </c>
      <c r="C428" s="36">
        <f>ROWDATA!C433</f>
        <v>850.55059814000003</v>
      </c>
      <c r="D428" s="36">
        <f>ROWDATA!D433</f>
        <v>0</v>
      </c>
      <c r="E428" s="36">
        <f>ROWDATA!D433</f>
        <v>0</v>
      </c>
      <c r="F428" s="36">
        <f>ROWDATA!E433</f>
        <v>865.81634521000001</v>
      </c>
      <c r="G428" s="36">
        <f>ROWDATA!E433</f>
        <v>865.81634521000001</v>
      </c>
      <c r="H428" s="36">
        <f>ROWDATA!E433</f>
        <v>865.81634521000001</v>
      </c>
      <c r="I428" s="36">
        <f>ROWDATA!F433</f>
        <v>930.07617187999995</v>
      </c>
      <c r="J428" s="36">
        <f>ROWDATA!F433</f>
        <v>930.07617187999995</v>
      </c>
      <c r="K428" s="36">
        <f>ROWDATA!G433</f>
        <v>944.19573975000003</v>
      </c>
      <c r="L428" s="36">
        <f>ROWDATA!H433</f>
        <v>886.07952881000006</v>
      </c>
      <c r="M428" s="36">
        <f>ROWDATA!H433</f>
        <v>886.07952881000006</v>
      </c>
    </row>
    <row r="429" spans="1:13" x14ac:dyDescent="0.2">
      <c r="A429" s="34">
        <f>ROWDATA!B434</f>
        <v>44089.542361111111</v>
      </c>
      <c r="B429" s="36">
        <f>ROWDATA!C434</f>
        <v>895.17254638999998</v>
      </c>
      <c r="C429" s="36">
        <f>ROWDATA!C434</f>
        <v>895.17254638999998</v>
      </c>
      <c r="D429" s="36">
        <f>ROWDATA!D434</f>
        <v>0</v>
      </c>
      <c r="E429" s="36">
        <f>ROWDATA!D434</f>
        <v>0</v>
      </c>
      <c r="F429" s="36">
        <f>ROWDATA!E434</f>
        <v>861.16882324000005</v>
      </c>
      <c r="G429" s="36">
        <f>ROWDATA!E434</f>
        <v>861.16882324000005</v>
      </c>
      <c r="H429" s="36">
        <f>ROWDATA!E434</f>
        <v>861.16882324000005</v>
      </c>
      <c r="I429" s="36">
        <f>ROWDATA!F434</f>
        <v>755.64636229999996</v>
      </c>
      <c r="J429" s="36">
        <f>ROWDATA!F434</f>
        <v>755.64636229999996</v>
      </c>
      <c r="K429" s="36">
        <f>ROWDATA!G434</f>
        <v>958.65954590000001</v>
      </c>
      <c r="L429" s="36">
        <f>ROWDATA!H434</f>
        <v>885.16430663999995</v>
      </c>
      <c r="M429" s="36">
        <f>ROWDATA!H434</f>
        <v>885.16430663999995</v>
      </c>
    </row>
    <row r="430" spans="1:13" x14ac:dyDescent="0.2">
      <c r="A430" s="34">
        <f>ROWDATA!B435</f>
        <v>44089.543055555558</v>
      </c>
      <c r="B430" s="36">
        <f>ROWDATA!C435</f>
        <v>900.57293701000003</v>
      </c>
      <c r="C430" s="36">
        <f>ROWDATA!C435</f>
        <v>900.57293701000003</v>
      </c>
      <c r="D430" s="36">
        <f>ROWDATA!D435</f>
        <v>0</v>
      </c>
      <c r="E430" s="36">
        <f>ROWDATA!D435</f>
        <v>0</v>
      </c>
      <c r="F430" s="36">
        <f>ROWDATA!E435</f>
        <v>852.29046631000006</v>
      </c>
      <c r="G430" s="36">
        <f>ROWDATA!E435</f>
        <v>852.29046631000006</v>
      </c>
      <c r="H430" s="36">
        <f>ROWDATA!E435</f>
        <v>852.29046631000006</v>
      </c>
      <c r="I430" s="36">
        <f>ROWDATA!F435</f>
        <v>896.90393066000001</v>
      </c>
      <c r="J430" s="36">
        <f>ROWDATA!F435</f>
        <v>896.90393066000001</v>
      </c>
      <c r="K430" s="36">
        <f>ROWDATA!G435</f>
        <v>927.70581055000002</v>
      </c>
      <c r="L430" s="36">
        <f>ROWDATA!H435</f>
        <v>777.25555420000001</v>
      </c>
      <c r="M430" s="36">
        <f>ROWDATA!H435</f>
        <v>777.25555420000001</v>
      </c>
    </row>
    <row r="431" spans="1:13" x14ac:dyDescent="0.2">
      <c r="A431" s="34">
        <f>ROWDATA!B436</f>
        <v>44089.543749999997</v>
      </c>
      <c r="B431" s="36">
        <f>ROWDATA!C436</f>
        <v>871.49157715000001</v>
      </c>
      <c r="C431" s="36">
        <f>ROWDATA!C436</f>
        <v>871.49157715000001</v>
      </c>
      <c r="D431" s="36">
        <f>ROWDATA!D436</f>
        <v>0</v>
      </c>
      <c r="E431" s="36">
        <f>ROWDATA!D436</f>
        <v>0</v>
      </c>
      <c r="F431" s="36">
        <f>ROWDATA!E436</f>
        <v>840.83380126999998</v>
      </c>
      <c r="G431" s="36">
        <f>ROWDATA!E436</f>
        <v>840.83380126999998</v>
      </c>
      <c r="H431" s="36">
        <f>ROWDATA!E436</f>
        <v>840.83380126999998</v>
      </c>
      <c r="I431" s="36">
        <f>ROWDATA!F436</f>
        <v>900.22442626999998</v>
      </c>
      <c r="J431" s="36">
        <f>ROWDATA!F436</f>
        <v>900.22442626999998</v>
      </c>
      <c r="K431" s="36">
        <f>ROWDATA!G436</f>
        <v>933.12084961000005</v>
      </c>
      <c r="L431" s="36">
        <f>ROWDATA!H436</f>
        <v>624.08752441000001</v>
      </c>
      <c r="M431" s="36">
        <f>ROWDATA!H436</f>
        <v>624.08752441000001</v>
      </c>
    </row>
    <row r="432" spans="1:13" x14ac:dyDescent="0.2">
      <c r="A432" s="34">
        <f>ROWDATA!B437</f>
        <v>44089.544444444444</v>
      </c>
      <c r="B432" s="36">
        <f>ROWDATA!C437</f>
        <v>881.13159180000002</v>
      </c>
      <c r="C432" s="36">
        <f>ROWDATA!C437</f>
        <v>881.13159180000002</v>
      </c>
      <c r="D432" s="36">
        <f>ROWDATA!D437</f>
        <v>0</v>
      </c>
      <c r="E432" s="36">
        <f>ROWDATA!D437</f>
        <v>0</v>
      </c>
      <c r="F432" s="36">
        <f>ROWDATA!E437</f>
        <v>834.59564208999996</v>
      </c>
      <c r="G432" s="36">
        <f>ROWDATA!E437</f>
        <v>834.59564208999996</v>
      </c>
      <c r="H432" s="36">
        <f>ROWDATA!E437</f>
        <v>834.59564208999996</v>
      </c>
      <c r="I432" s="36">
        <f>ROWDATA!F437</f>
        <v>878.72979736000002</v>
      </c>
      <c r="J432" s="36">
        <f>ROWDATA!F437</f>
        <v>878.72979736000002</v>
      </c>
      <c r="K432" s="36">
        <f>ROWDATA!G437</f>
        <v>921.64422606999995</v>
      </c>
      <c r="L432" s="36">
        <f>ROWDATA!H437</f>
        <v>846.90191649999997</v>
      </c>
      <c r="M432" s="36">
        <f>ROWDATA!H437</f>
        <v>846.90191649999997</v>
      </c>
    </row>
    <row r="433" spans="1:13" x14ac:dyDescent="0.2">
      <c r="A433" s="34">
        <f>ROWDATA!B438</f>
        <v>44089.545138888891</v>
      </c>
      <c r="B433" s="36">
        <f>ROWDATA!C438</f>
        <v>866.59063720999995</v>
      </c>
      <c r="C433" s="36">
        <f>ROWDATA!C438</f>
        <v>866.59063720999995</v>
      </c>
      <c r="D433" s="36">
        <f>ROWDATA!D438</f>
        <v>0</v>
      </c>
      <c r="E433" s="36">
        <f>ROWDATA!D438</f>
        <v>0</v>
      </c>
      <c r="F433" s="36">
        <f>ROWDATA!E438</f>
        <v>853.17077637</v>
      </c>
      <c r="G433" s="36">
        <f>ROWDATA!E438</f>
        <v>853.17077637</v>
      </c>
      <c r="H433" s="36">
        <f>ROWDATA!E438</f>
        <v>853.17077637</v>
      </c>
      <c r="I433" s="36">
        <f>ROWDATA!F438</f>
        <v>868.37896728999999</v>
      </c>
      <c r="J433" s="36">
        <f>ROWDATA!F438</f>
        <v>868.37896728999999</v>
      </c>
      <c r="K433" s="36">
        <f>ROWDATA!G438</f>
        <v>917.22485352000001</v>
      </c>
      <c r="L433" s="36">
        <f>ROWDATA!H438</f>
        <v>858.81817626999998</v>
      </c>
      <c r="M433" s="36">
        <f>ROWDATA!H438</f>
        <v>858.81817626999998</v>
      </c>
    </row>
    <row r="434" spans="1:13" x14ac:dyDescent="0.2">
      <c r="A434" s="34">
        <f>ROWDATA!B439</f>
        <v>44089.54583333333</v>
      </c>
      <c r="B434" s="36">
        <f>ROWDATA!C439</f>
        <v>909.43902588000003</v>
      </c>
      <c r="C434" s="36">
        <f>ROWDATA!C439</f>
        <v>909.43902588000003</v>
      </c>
      <c r="D434" s="36">
        <f>ROWDATA!D439</f>
        <v>0</v>
      </c>
      <c r="E434" s="36">
        <f>ROWDATA!D439</f>
        <v>0</v>
      </c>
      <c r="F434" s="36">
        <f>ROWDATA!E439</f>
        <v>842.39331055000002</v>
      </c>
      <c r="G434" s="36">
        <f>ROWDATA!E439</f>
        <v>842.39331055000002</v>
      </c>
      <c r="H434" s="36">
        <f>ROWDATA!E439</f>
        <v>842.39331055000002</v>
      </c>
      <c r="I434" s="36">
        <f>ROWDATA!F439</f>
        <v>602.30706786999997</v>
      </c>
      <c r="J434" s="36">
        <f>ROWDATA!F439</f>
        <v>602.30706786999997</v>
      </c>
      <c r="K434" s="36">
        <f>ROWDATA!G439</f>
        <v>919.04144286999997</v>
      </c>
      <c r="L434" s="36">
        <f>ROWDATA!H439</f>
        <v>853.92510986000002</v>
      </c>
      <c r="M434" s="36">
        <f>ROWDATA!H439</f>
        <v>853.92510986000002</v>
      </c>
    </row>
    <row r="435" spans="1:13" x14ac:dyDescent="0.2">
      <c r="A435" s="34">
        <f>ROWDATA!B440</f>
        <v>44089.546527777777</v>
      </c>
      <c r="B435" s="36">
        <f>ROWDATA!C440</f>
        <v>924.30187988</v>
      </c>
      <c r="C435" s="36">
        <f>ROWDATA!C440</f>
        <v>924.30187988</v>
      </c>
      <c r="D435" s="36">
        <f>ROWDATA!D440</f>
        <v>0</v>
      </c>
      <c r="E435" s="36">
        <f>ROWDATA!D440</f>
        <v>0</v>
      </c>
      <c r="F435" s="36">
        <f>ROWDATA!E440</f>
        <v>862.77459716999999</v>
      </c>
      <c r="G435" s="36">
        <f>ROWDATA!E440</f>
        <v>862.77459716999999</v>
      </c>
      <c r="H435" s="36">
        <f>ROWDATA!E440</f>
        <v>862.77459716999999</v>
      </c>
      <c r="I435" s="36">
        <f>ROWDATA!F440</f>
        <v>882.01800536999997</v>
      </c>
      <c r="J435" s="36">
        <f>ROWDATA!F440</f>
        <v>882.01800536999997</v>
      </c>
      <c r="K435" s="36">
        <f>ROWDATA!G440</f>
        <v>900.07061768000005</v>
      </c>
      <c r="L435" s="36">
        <f>ROWDATA!H440</f>
        <v>844.02270508000004</v>
      </c>
      <c r="M435" s="36">
        <f>ROWDATA!H440</f>
        <v>844.02270508000004</v>
      </c>
    </row>
    <row r="436" spans="1:13" x14ac:dyDescent="0.2">
      <c r="A436" s="34">
        <f>ROWDATA!B441</f>
        <v>44089.547222222223</v>
      </c>
      <c r="B436" s="36">
        <f>ROWDATA!C441</f>
        <v>748.55133057</v>
      </c>
      <c r="C436" s="36">
        <f>ROWDATA!C441</f>
        <v>748.55133057</v>
      </c>
      <c r="D436" s="36">
        <f>ROWDATA!D441</f>
        <v>0</v>
      </c>
      <c r="E436" s="36">
        <f>ROWDATA!D441</f>
        <v>0</v>
      </c>
      <c r="F436" s="36">
        <f>ROWDATA!E441</f>
        <v>871.05053711000005</v>
      </c>
      <c r="G436" s="36">
        <f>ROWDATA!E441</f>
        <v>871.05053711000005</v>
      </c>
      <c r="H436" s="36">
        <f>ROWDATA!E441</f>
        <v>871.05053711000005</v>
      </c>
      <c r="I436" s="36">
        <f>ROWDATA!F441</f>
        <v>866.54858397999999</v>
      </c>
      <c r="J436" s="36">
        <f>ROWDATA!F441</f>
        <v>866.54858397999999</v>
      </c>
      <c r="K436" s="36">
        <f>ROWDATA!G441</f>
        <v>923.14648437999995</v>
      </c>
      <c r="L436" s="36">
        <f>ROWDATA!H441</f>
        <v>667.34759521000001</v>
      </c>
      <c r="M436" s="36">
        <f>ROWDATA!H441</f>
        <v>667.34759521000001</v>
      </c>
    </row>
    <row r="437" spans="1:13" x14ac:dyDescent="0.2">
      <c r="A437" s="34">
        <f>ROWDATA!B442</f>
        <v>44089.54791666667</v>
      </c>
      <c r="B437" s="36">
        <f>ROWDATA!C442</f>
        <v>813.61724853999999</v>
      </c>
      <c r="C437" s="36">
        <f>ROWDATA!C442</f>
        <v>813.61724853999999</v>
      </c>
      <c r="D437" s="36">
        <f>ROWDATA!D442</f>
        <v>0</v>
      </c>
      <c r="E437" s="36">
        <f>ROWDATA!D442</f>
        <v>0</v>
      </c>
      <c r="F437" s="36">
        <f>ROWDATA!E442</f>
        <v>831.47686768000005</v>
      </c>
      <c r="G437" s="36">
        <f>ROWDATA!E442</f>
        <v>831.47686768000005</v>
      </c>
      <c r="H437" s="36">
        <f>ROWDATA!E442</f>
        <v>831.47686768000005</v>
      </c>
      <c r="I437" s="36">
        <f>ROWDATA!F442</f>
        <v>857.47747803000004</v>
      </c>
      <c r="J437" s="36">
        <f>ROWDATA!F442</f>
        <v>857.47747803000004</v>
      </c>
      <c r="K437" s="36">
        <f>ROWDATA!G442</f>
        <v>917.83618163999995</v>
      </c>
      <c r="L437" s="36">
        <f>ROWDATA!H442</f>
        <v>768.00317383000004</v>
      </c>
      <c r="M437" s="36">
        <f>ROWDATA!H442</f>
        <v>768.00317383000004</v>
      </c>
    </row>
    <row r="438" spans="1:13" x14ac:dyDescent="0.2">
      <c r="A438" s="34">
        <f>ROWDATA!B443</f>
        <v>44089.548611111109</v>
      </c>
      <c r="B438" s="36">
        <f>ROWDATA!C443</f>
        <v>865.54296875</v>
      </c>
      <c r="C438" s="36">
        <f>ROWDATA!C443</f>
        <v>865.54296875</v>
      </c>
      <c r="D438" s="36">
        <f>ROWDATA!D443</f>
        <v>0</v>
      </c>
      <c r="E438" s="36">
        <f>ROWDATA!D443</f>
        <v>0</v>
      </c>
      <c r="F438" s="36">
        <f>ROWDATA!E443</f>
        <v>807.17327881000006</v>
      </c>
      <c r="G438" s="36">
        <f>ROWDATA!E443</f>
        <v>807.17327881000006</v>
      </c>
      <c r="H438" s="36">
        <f>ROWDATA!E443</f>
        <v>807.17327881000006</v>
      </c>
      <c r="I438" s="36">
        <f>ROWDATA!F443</f>
        <v>867.52056885000002</v>
      </c>
      <c r="J438" s="36">
        <f>ROWDATA!F443</f>
        <v>867.52056885000002</v>
      </c>
      <c r="K438" s="36">
        <f>ROWDATA!G443</f>
        <v>841.32342529000005</v>
      </c>
      <c r="L438" s="36">
        <f>ROWDATA!H443</f>
        <v>799.32196045000001</v>
      </c>
      <c r="M438" s="36">
        <f>ROWDATA!H443</f>
        <v>799.32196045000001</v>
      </c>
    </row>
    <row r="439" spans="1:13" x14ac:dyDescent="0.2">
      <c r="A439" s="34">
        <f>ROWDATA!B444</f>
        <v>44089.549305555556</v>
      </c>
      <c r="B439" s="36">
        <f>ROWDATA!C444</f>
        <v>899.12200928000004</v>
      </c>
      <c r="C439" s="36">
        <f>ROWDATA!C444</f>
        <v>899.12200928000004</v>
      </c>
      <c r="D439" s="36">
        <f>ROWDATA!D444</f>
        <v>0</v>
      </c>
      <c r="E439" s="36">
        <f>ROWDATA!D444</f>
        <v>0</v>
      </c>
      <c r="F439" s="36">
        <f>ROWDATA!E444</f>
        <v>819.81927489999998</v>
      </c>
      <c r="G439" s="36">
        <f>ROWDATA!E444</f>
        <v>819.81927489999998</v>
      </c>
      <c r="H439" s="36">
        <f>ROWDATA!E444</f>
        <v>819.81927489999998</v>
      </c>
      <c r="I439" s="36">
        <f>ROWDATA!F444</f>
        <v>850.33398437999995</v>
      </c>
      <c r="J439" s="36">
        <f>ROWDATA!F444</f>
        <v>850.33398437999995</v>
      </c>
      <c r="K439" s="36">
        <f>ROWDATA!G444</f>
        <v>879.17828368999994</v>
      </c>
      <c r="L439" s="36">
        <f>ROWDATA!H444</f>
        <v>813.45104979999996</v>
      </c>
      <c r="M439" s="36">
        <f>ROWDATA!H444</f>
        <v>813.45104979999996</v>
      </c>
    </row>
    <row r="440" spans="1:13" x14ac:dyDescent="0.2">
      <c r="A440" s="34">
        <f>ROWDATA!B445</f>
        <v>44089.55</v>
      </c>
      <c r="B440" s="36">
        <f>ROWDATA!C445</f>
        <v>873.26464843999997</v>
      </c>
      <c r="C440" s="36">
        <f>ROWDATA!C445</f>
        <v>873.26464843999997</v>
      </c>
      <c r="D440" s="36">
        <f>ROWDATA!D445</f>
        <v>0</v>
      </c>
      <c r="E440" s="36">
        <f>ROWDATA!D445</f>
        <v>0</v>
      </c>
      <c r="F440" s="36">
        <f>ROWDATA!E445</f>
        <v>826.61303711000005</v>
      </c>
      <c r="G440" s="36">
        <f>ROWDATA!E445</f>
        <v>826.61303711000005</v>
      </c>
      <c r="H440" s="36">
        <f>ROWDATA!E445</f>
        <v>826.61303711000005</v>
      </c>
      <c r="I440" s="36">
        <f>ROWDATA!F445</f>
        <v>842.78527831999997</v>
      </c>
      <c r="J440" s="36">
        <f>ROWDATA!F445</f>
        <v>842.78527831999997</v>
      </c>
      <c r="K440" s="36">
        <f>ROWDATA!G445</f>
        <v>887.30114746000004</v>
      </c>
      <c r="L440" s="36">
        <f>ROWDATA!H445</f>
        <v>630.37695312999995</v>
      </c>
      <c r="M440" s="36">
        <f>ROWDATA!H445</f>
        <v>630.37695312999995</v>
      </c>
    </row>
    <row r="441" spans="1:13" x14ac:dyDescent="0.2">
      <c r="A441" s="34">
        <f>ROWDATA!B446</f>
        <v>44089.550694444442</v>
      </c>
      <c r="B441" s="36">
        <f>ROWDATA!C446</f>
        <v>854.99975586000005</v>
      </c>
      <c r="C441" s="36">
        <f>ROWDATA!C446</f>
        <v>854.99975586000005</v>
      </c>
      <c r="D441" s="36">
        <f>ROWDATA!D446</f>
        <v>0</v>
      </c>
      <c r="E441" s="36">
        <f>ROWDATA!D446</f>
        <v>0</v>
      </c>
      <c r="F441" s="36">
        <f>ROWDATA!E446</f>
        <v>808.23876953000001</v>
      </c>
      <c r="G441" s="36">
        <f>ROWDATA!E446</f>
        <v>808.23876953000001</v>
      </c>
      <c r="H441" s="36">
        <f>ROWDATA!E446</f>
        <v>808.23876953000001</v>
      </c>
      <c r="I441" s="36">
        <f>ROWDATA!F446</f>
        <v>833.79492187999995</v>
      </c>
      <c r="J441" s="36">
        <f>ROWDATA!F446</f>
        <v>833.79492187999995</v>
      </c>
      <c r="K441" s="36">
        <f>ROWDATA!G446</f>
        <v>880.45330810999997</v>
      </c>
      <c r="L441" s="36">
        <f>ROWDATA!H446</f>
        <v>785.57598876999998</v>
      </c>
      <c r="M441" s="36">
        <f>ROWDATA!H446</f>
        <v>785.57598876999998</v>
      </c>
    </row>
    <row r="442" spans="1:13" x14ac:dyDescent="0.2">
      <c r="A442" s="34">
        <f>ROWDATA!B447</f>
        <v>44089.551388888889</v>
      </c>
      <c r="B442" s="36">
        <f>ROWDATA!C447</f>
        <v>850.48608397999999</v>
      </c>
      <c r="C442" s="36">
        <f>ROWDATA!C447</f>
        <v>850.48608397999999</v>
      </c>
      <c r="D442" s="36">
        <f>ROWDATA!D447</f>
        <v>0</v>
      </c>
      <c r="E442" s="36">
        <f>ROWDATA!D447</f>
        <v>0</v>
      </c>
      <c r="F442" s="36">
        <f>ROWDATA!E447</f>
        <v>792.95251465000001</v>
      </c>
      <c r="G442" s="36">
        <f>ROWDATA!E447</f>
        <v>792.95251465000001</v>
      </c>
      <c r="H442" s="36">
        <f>ROWDATA!E447</f>
        <v>792.95251465000001</v>
      </c>
      <c r="I442" s="36">
        <f>ROWDATA!F447</f>
        <v>915.36914062999995</v>
      </c>
      <c r="J442" s="36">
        <f>ROWDATA!F447</f>
        <v>915.36914062999995</v>
      </c>
      <c r="K442" s="36">
        <f>ROWDATA!G447</f>
        <v>903.31970215000001</v>
      </c>
      <c r="L442" s="36">
        <f>ROWDATA!H447</f>
        <v>773.52795409999999</v>
      </c>
      <c r="M442" s="36">
        <f>ROWDATA!H447</f>
        <v>773.52795409999999</v>
      </c>
    </row>
    <row r="443" spans="1:13" x14ac:dyDescent="0.2">
      <c r="A443" s="34">
        <f>ROWDATA!B448</f>
        <v>44089.552083333336</v>
      </c>
      <c r="B443" s="36">
        <f>ROWDATA!C448</f>
        <v>835.81616211000005</v>
      </c>
      <c r="C443" s="36">
        <f>ROWDATA!C448</f>
        <v>835.81616211000005</v>
      </c>
      <c r="D443" s="36">
        <f>ROWDATA!D448</f>
        <v>0</v>
      </c>
      <c r="E443" s="36">
        <f>ROWDATA!D448</f>
        <v>0</v>
      </c>
      <c r="F443" s="36">
        <f>ROWDATA!E448</f>
        <v>833.82373046999999</v>
      </c>
      <c r="G443" s="36">
        <f>ROWDATA!E448</f>
        <v>833.82373046999999</v>
      </c>
      <c r="H443" s="36">
        <f>ROWDATA!E448</f>
        <v>833.82373046999999</v>
      </c>
      <c r="I443" s="36">
        <f>ROWDATA!F448</f>
        <v>903.72302246000004</v>
      </c>
      <c r="J443" s="36">
        <f>ROWDATA!F448</f>
        <v>903.72302246000004</v>
      </c>
      <c r="K443" s="36">
        <f>ROWDATA!G448</f>
        <v>608.75030518000005</v>
      </c>
      <c r="L443" s="36">
        <f>ROWDATA!H448</f>
        <v>461.66604613999999</v>
      </c>
      <c r="M443" s="36">
        <f>ROWDATA!H448</f>
        <v>461.66604613999999</v>
      </c>
    </row>
    <row r="444" spans="1:13" x14ac:dyDescent="0.2">
      <c r="A444" s="34">
        <f>ROWDATA!B449</f>
        <v>44089.552777777775</v>
      </c>
      <c r="B444" s="36">
        <f>ROWDATA!C449</f>
        <v>842.57061768000005</v>
      </c>
      <c r="C444" s="36">
        <f>ROWDATA!C449</f>
        <v>842.57061768000005</v>
      </c>
      <c r="D444" s="36">
        <f>ROWDATA!D449</f>
        <v>0</v>
      </c>
      <c r="E444" s="36">
        <f>ROWDATA!D449</f>
        <v>0</v>
      </c>
      <c r="F444" s="36">
        <f>ROWDATA!E449</f>
        <v>825.77923583999996</v>
      </c>
      <c r="G444" s="36">
        <f>ROWDATA!E449</f>
        <v>825.77923583999996</v>
      </c>
      <c r="H444" s="36">
        <f>ROWDATA!E449</f>
        <v>825.77923583999996</v>
      </c>
      <c r="I444" s="36">
        <f>ROWDATA!F449</f>
        <v>911.17407227000001</v>
      </c>
      <c r="J444" s="36">
        <f>ROWDATA!F449</f>
        <v>911.17407227000001</v>
      </c>
      <c r="K444" s="36">
        <f>ROWDATA!G449</f>
        <v>937.94238281000003</v>
      </c>
      <c r="L444" s="36">
        <f>ROWDATA!H449</f>
        <v>425.96881103999999</v>
      </c>
      <c r="M444" s="36">
        <f>ROWDATA!H449</f>
        <v>425.96881103999999</v>
      </c>
    </row>
    <row r="445" spans="1:13" x14ac:dyDescent="0.2">
      <c r="A445" s="34">
        <f>ROWDATA!B450</f>
        <v>44089.553472222222</v>
      </c>
      <c r="B445" s="36">
        <f>ROWDATA!C450</f>
        <v>862.52819824000005</v>
      </c>
      <c r="C445" s="36">
        <f>ROWDATA!C450</f>
        <v>862.52819824000005</v>
      </c>
      <c r="D445" s="36">
        <f>ROWDATA!D450</f>
        <v>0</v>
      </c>
      <c r="E445" s="36">
        <f>ROWDATA!D450</f>
        <v>0</v>
      </c>
      <c r="F445" s="36">
        <f>ROWDATA!E450</f>
        <v>821.93469238</v>
      </c>
      <c r="G445" s="36">
        <f>ROWDATA!E450</f>
        <v>821.93469238</v>
      </c>
      <c r="H445" s="36">
        <f>ROWDATA!E450</f>
        <v>821.93469238</v>
      </c>
      <c r="I445" s="36">
        <f>ROWDATA!F450</f>
        <v>462.97244262999999</v>
      </c>
      <c r="J445" s="36">
        <f>ROWDATA!F450</f>
        <v>462.97244262999999</v>
      </c>
      <c r="K445" s="36">
        <f>ROWDATA!G450</f>
        <v>943.40979003999996</v>
      </c>
      <c r="L445" s="36">
        <f>ROWDATA!H450</f>
        <v>746.73626708999996</v>
      </c>
      <c r="M445" s="36">
        <f>ROWDATA!H450</f>
        <v>746.73626708999996</v>
      </c>
    </row>
    <row r="446" spans="1:13" x14ac:dyDescent="0.2">
      <c r="A446" s="34">
        <f>ROWDATA!B451</f>
        <v>44089.554166666669</v>
      </c>
      <c r="B446" s="36">
        <f>ROWDATA!C451</f>
        <v>868.58947753999996</v>
      </c>
      <c r="C446" s="36">
        <f>ROWDATA!C451</f>
        <v>868.58947753999996</v>
      </c>
      <c r="D446" s="36">
        <f>ROWDATA!D451</f>
        <v>0</v>
      </c>
      <c r="E446" s="36">
        <f>ROWDATA!D451</f>
        <v>0</v>
      </c>
      <c r="F446" s="36">
        <f>ROWDATA!E451</f>
        <v>839.11987305000002</v>
      </c>
      <c r="G446" s="36">
        <f>ROWDATA!E451</f>
        <v>839.11987305000002</v>
      </c>
      <c r="H446" s="36">
        <f>ROWDATA!E451</f>
        <v>839.11987305000002</v>
      </c>
      <c r="I446" s="36">
        <f>ROWDATA!F451</f>
        <v>900.01379395000004</v>
      </c>
      <c r="J446" s="36">
        <f>ROWDATA!F451</f>
        <v>900.01379395000004</v>
      </c>
      <c r="K446" s="36">
        <f>ROWDATA!G451</f>
        <v>910.11486816000001</v>
      </c>
      <c r="L446" s="36">
        <f>ROWDATA!H451</f>
        <v>833.65454102000001</v>
      </c>
      <c r="M446" s="36">
        <f>ROWDATA!H451</f>
        <v>833.65454102000001</v>
      </c>
    </row>
    <row r="447" spans="1:13" x14ac:dyDescent="0.2">
      <c r="A447" s="34">
        <f>ROWDATA!B452</f>
        <v>44089.554861111108</v>
      </c>
      <c r="B447" s="36">
        <f>ROWDATA!C452</f>
        <v>831.44720458999996</v>
      </c>
      <c r="C447" s="36">
        <f>ROWDATA!C452</f>
        <v>831.44720458999996</v>
      </c>
      <c r="D447" s="36">
        <f>ROWDATA!D452</f>
        <v>0</v>
      </c>
      <c r="E447" s="36">
        <f>ROWDATA!D452</f>
        <v>0</v>
      </c>
      <c r="F447" s="36">
        <f>ROWDATA!E452</f>
        <v>826.67468262</v>
      </c>
      <c r="G447" s="36">
        <f>ROWDATA!E452</f>
        <v>826.67468262</v>
      </c>
      <c r="H447" s="36">
        <f>ROWDATA!E452</f>
        <v>826.67468262</v>
      </c>
      <c r="I447" s="36">
        <f>ROWDATA!F452</f>
        <v>904.30627441000001</v>
      </c>
      <c r="J447" s="36">
        <f>ROWDATA!F452</f>
        <v>904.30627441000001</v>
      </c>
      <c r="K447" s="36">
        <f>ROWDATA!G452</f>
        <v>920.40405272999999</v>
      </c>
      <c r="L447" s="36">
        <f>ROWDATA!H452</f>
        <v>848.36645508000004</v>
      </c>
      <c r="M447" s="36">
        <f>ROWDATA!H452</f>
        <v>848.36645508000004</v>
      </c>
    </row>
    <row r="448" spans="1:13" x14ac:dyDescent="0.2">
      <c r="A448" s="34">
        <f>ROWDATA!B453</f>
        <v>44089.555555555555</v>
      </c>
      <c r="B448" s="36">
        <f>ROWDATA!C453</f>
        <v>824.67645263999998</v>
      </c>
      <c r="C448" s="36">
        <f>ROWDATA!C453</f>
        <v>824.67645263999998</v>
      </c>
      <c r="D448" s="36">
        <f>ROWDATA!D453</f>
        <v>0</v>
      </c>
      <c r="E448" s="36">
        <f>ROWDATA!D453</f>
        <v>0</v>
      </c>
      <c r="F448" s="36">
        <f>ROWDATA!E453</f>
        <v>812.42315673999997</v>
      </c>
      <c r="G448" s="36">
        <f>ROWDATA!E453</f>
        <v>812.42315673999997</v>
      </c>
      <c r="H448" s="36">
        <f>ROWDATA!E453</f>
        <v>812.42315673999997</v>
      </c>
      <c r="I448" s="36">
        <f>ROWDATA!F453</f>
        <v>614.89746093999997</v>
      </c>
      <c r="J448" s="36">
        <f>ROWDATA!F453</f>
        <v>614.89746093999997</v>
      </c>
      <c r="K448" s="36">
        <f>ROWDATA!G453</f>
        <v>911.86187743999994</v>
      </c>
      <c r="L448" s="36">
        <f>ROWDATA!H453</f>
        <v>839.34631348000005</v>
      </c>
      <c r="M448" s="36">
        <f>ROWDATA!H453</f>
        <v>839.34631348000005</v>
      </c>
    </row>
    <row r="449" spans="1:13" x14ac:dyDescent="0.2">
      <c r="A449" s="34">
        <f>ROWDATA!B454</f>
        <v>44089.556250000001</v>
      </c>
      <c r="B449" s="36">
        <f>ROWDATA!C454</f>
        <v>868.96051024999997</v>
      </c>
      <c r="C449" s="36">
        <f>ROWDATA!C454</f>
        <v>868.96051024999997</v>
      </c>
      <c r="D449" s="36">
        <f>ROWDATA!D454</f>
        <v>0</v>
      </c>
      <c r="E449" s="36">
        <f>ROWDATA!D454</f>
        <v>0</v>
      </c>
      <c r="F449" s="36">
        <f>ROWDATA!E454</f>
        <v>536.38983154000005</v>
      </c>
      <c r="G449" s="36">
        <f>ROWDATA!E454</f>
        <v>536.38983154000005</v>
      </c>
      <c r="H449" s="36">
        <f>ROWDATA!E454</f>
        <v>536.38983154000005</v>
      </c>
      <c r="I449" s="36">
        <f>ROWDATA!F454</f>
        <v>851.14367675999995</v>
      </c>
      <c r="J449" s="36">
        <f>ROWDATA!F454</f>
        <v>851.14367675999995</v>
      </c>
      <c r="K449" s="36">
        <f>ROWDATA!G454</f>
        <v>573.63470458999996</v>
      </c>
      <c r="L449" s="36">
        <f>ROWDATA!H454</f>
        <v>759.16662598000005</v>
      </c>
      <c r="M449" s="36">
        <f>ROWDATA!H454</f>
        <v>759.16662598000005</v>
      </c>
    </row>
    <row r="450" spans="1:13" x14ac:dyDescent="0.2">
      <c r="A450" s="34">
        <f>ROWDATA!B455</f>
        <v>44089.556944444441</v>
      </c>
      <c r="B450" s="36">
        <f>ROWDATA!C455</f>
        <v>864.46282958999996</v>
      </c>
      <c r="C450" s="36">
        <f>ROWDATA!C455</f>
        <v>864.46282958999996</v>
      </c>
      <c r="D450" s="36">
        <f>ROWDATA!D455</f>
        <v>0</v>
      </c>
      <c r="E450" s="36">
        <f>ROWDATA!D455</f>
        <v>0</v>
      </c>
      <c r="F450" s="36">
        <f>ROWDATA!E455</f>
        <v>783.17840576000003</v>
      </c>
      <c r="G450" s="36">
        <f>ROWDATA!E455</f>
        <v>783.17840576000003</v>
      </c>
      <c r="H450" s="36">
        <f>ROWDATA!E455</f>
        <v>783.17840576000003</v>
      </c>
      <c r="I450" s="36">
        <f>ROWDATA!F455</f>
        <v>849.60491943</v>
      </c>
      <c r="J450" s="36">
        <f>ROWDATA!F455</f>
        <v>849.60491943</v>
      </c>
      <c r="K450" s="36">
        <f>ROWDATA!G455</f>
        <v>896.64672852000001</v>
      </c>
      <c r="L450" s="36">
        <f>ROWDATA!H455</f>
        <v>831.49108887</v>
      </c>
      <c r="M450" s="36">
        <f>ROWDATA!H455</f>
        <v>831.49108887</v>
      </c>
    </row>
    <row r="451" spans="1:13" x14ac:dyDescent="0.2">
      <c r="A451" s="34">
        <f>ROWDATA!B456</f>
        <v>44089.557638888888</v>
      </c>
      <c r="B451" s="36">
        <f>ROWDATA!C456</f>
        <v>873.11968993999994</v>
      </c>
      <c r="C451" s="36">
        <f>ROWDATA!C456</f>
        <v>873.11968993999994</v>
      </c>
      <c r="D451" s="36">
        <f>ROWDATA!D456</f>
        <v>0</v>
      </c>
      <c r="E451" s="36">
        <f>ROWDATA!D456</f>
        <v>0</v>
      </c>
      <c r="F451" s="36">
        <f>ROWDATA!E456</f>
        <v>609.66339111000002</v>
      </c>
      <c r="G451" s="36">
        <f>ROWDATA!E456</f>
        <v>609.66339111000002</v>
      </c>
      <c r="H451" s="36">
        <f>ROWDATA!E456</f>
        <v>609.66339111000002</v>
      </c>
      <c r="I451" s="36">
        <f>ROWDATA!F456</f>
        <v>855.19354248000002</v>
      </c>
      <c r="J451" s="36">
        <f>ROWDATA!F456</f>
        <v>855.19354248000002</v>
      </c>
      <c r="K451" s="36">
        <f>ROWDATA!G456</f>
        <v>849.21936034999999</v>
      </c>
      <c r="L451" s="36">
        <f>ROWDATA!H456</f>
        <v>805.54614258000004</v>
      </c>
      <c r="M451" s="36">
        <f>ROWDATA!H456</f>
        <v>805.54614258000004</v>
      </c>
    </row>
    <row r="452" spans="1:13" x14ac:dyDescent="0.2">
      <c r="A452" s="34">
        <f>ROWDATA!B457</f>
        <v>44089.558333333334</v>
      </c>
      <c r="B452" s="36">
        <f>ROWDATA!C457</f>
        <v>850.32482909999999</v>
      </c>
      <c r="C452" s="36">
        <f>ROWDATA!C457</f>
        <v>850.32482909999999</v>
      </c>
      <c r="D452" s="36">
        <f>ROWDATA!D457</f>
        <v>0</v>
      </c>
      <c r="E452" s="36">
        <f>ROWDATA!D457</f>
        <v>0</v>
      </c>
      <c r="F452" s="36">
        <f>ROWDATA!E457</f>
        <v>788.45916748000002</v>
      </c>
      <c r="G452" s="36">
        <f>ROWDATA!E457</f>
        <v>788.45916748000002</v>
      </c>
      <c r="H452" s="36">
        <f>ROWDATA!E457</f>
        <v>788.45916748000002</v>
      </c>
      <c r="I452" s="36">
        <f>ROWDATA!F457</f>
        <v>805.39721680000002</v>
      </c>
      <c r="J452" s="36">
        <f>ROWDATA!F457</f>
        <v>805.39721680000002</v>
      </c>
      <c r="K452" s="36">
        <f>ROWDATA!G457</f>
        <v>860.69635010000002</v>
      </c>
      <c r="L452" s="36">
        <f>ROWDATA!H457</f>
        <v>809.39025878999996</v>
      </c>
      <c r="M452" s="36">
        <f>ROWDATA!H457</f>
        <v>809.39025878999996</v>
      </c>
    </row>
    <row r="453" spans="1:13" x14ac:dyDescent="0.2">
      <c r="A453" s="34">
        <f>ROWDATA!B458</f>
        <v>44089.559027777781</v>
      </c>
      <c r="B453" s="36">
        <f>ROWDATA!C458</f>
        <v>534.97418213000003</v>
      </c>
      <c r="C453" s="36">
        <f>ROWDATA!C458</f>
        <v>534.97418213000003</v>
      </c>
      <c r="D453" s="36">
        <f>ROWDATA!D458</f>
        <v>0</v>
      </c>
      <c r="E453" s="36">
        <f>ROWDATA!D458</f>
        <v>0</v>
      </c>
      <c r="F453" s="36">
        <f>ROWDATA!E458</f>
        <v>800.42572021000001</v>
      </c>
      <c r="G453" s="36">
        <f>ROWDATA!E458</f>
        <v>800.42572021000001</v>
      </c>
      <c r="H453" s="36">
        <f>ROWDATA!E458</f>
        <v>800.42572021000001</v>
      </c>
      <c r="I453" s="36">
        <f>ROWDATA!F458</f>
        <v>827.59051513999998</v>
      </c>
      <c r="J453" s="36">
        <f>ROWDATA!F458</f>
        <v>827.59051513999998</v>
      </c>
      <c r="K453" s="36">
        <f>ROWDATA!G458</f>
        <v>882.63684081999997</v>
      </c>
      <c r="L453" s="36">
        <f>ROWDATA!H458</f>
        <v>793.29779053000004</v>
      </c>
      <c r="M453" s="36">
        <f>ROWDATA!H458</f>
        <v>793.29779053000004</v>
      </c>
    </row>
    <row r="454" spans="1:13" x14ac:dyDescent="0.2">
      <c r="A454" s="34">
        <f>ROWDATA!B459</f>
        <v>44089.55972222222</v>
      </c>
      <c r="B454" s="36">
        <f>ROWDATA!C459</f>
        <v>845.64965819999998</v>
      </c>
      <c r="C454" s="36">
        <f>ROWDATA!C459</f>
        <v>845.64965819999998</v>
      </c>
      <c r="D454" s="36">
        <f>ROWDATA!D459</f>
        <v>0</v>
      </c>
      <c r="E454" s="36">
        <f>ROWDATA!D459</f>
        <v>0</v>
      </c>
      <c r="F454" s="36">
        <f>ROWDATA!E459</f>
        <v>805.47497558999999</v>
      </c>
      <c r="G454" s="36">
        <f>ROWDATA!E459</f>
        <v>805.47497558999999</v>
      </c>
      <c r="H454" s="36">
        <f>ROWDATA!E459</f>
        <v>805.47497558999999</v>
      </c>
      <c r="I454" s="36">
        <f>ROWDATA!F459</f>
        <v>827.44470215000001</v>
      </c>
      <c r="J454" s="36">
        <f>ROWDATA!F459</f>
        <v>827.44470215000001</v>
      </c>
      <c r="K454" s="36">
        <f>ROWDATA!G459</f>
        <v>886.00836182</v>
      </c>
      <c r="L454" s="36">
        <f>ROWDATA!H459</f>
        <v>779.18591308999999</v>
      </c>
      <c r="M454" s="36">
        <f>ROWDATA!H459</f>
        <v>779.18591308999999</v>
      </c>
    </row>
    <row r="455" spans="1:13" x14ac:dyDescent="0.2">
      <c r="A455" s="34">
        <f>ROWDATA!B460</f>
        <v>44089.560416666667</v>
      </c>
      <c r="B455" s="36">
        <f>ROWDATA!C460</f>
        <v>840.66827393000005</v>
      </c>
      <c r="C455" s="36">
        <f>ROWDATA!C460</f>
        <v>840.66827393000005</v>
      </c>
      <c r="D455" s="36">
        <f>ROWDATA!D460</f>
        <v>0</v>
      </c>
      <c r="E455" s="36">
        <f>ROWDATA!D460</f>
        <v>0</v>
      </c>
      <c r="F455" s="36">
        <f>ROWDATA!E460</f>
        <v>797.15228271000001</v>
      </c>
      <c r="G455" s="36">
        <f>ROWDATA!E460</f>
        <v>797.15228271000001</v>
      </c>
      <c r="H455" s="36">
        <f>ROWDATA!E460</f>
        <v>797.15228271000001</v>
      </c>
      <c r="I455" s="36">
        <f>ROWDATA!F460</f>
        <v>816.23468018000005</v>
      </c>
      <c r="J455" s="36">
        <f>ROWDATA!F460</f>
        <v>816.23468018000005</v>
      </c>
      <c r="K455" s="36">
        <f>ROWDATA!G460</f>
        <v>880.87261963000003</v>
      </c>
      <c r="L455" s="36">
        <f>ROWDATA!H460</f>
        <v>794.69580078000001</v>
      </c>
      <c r="M455" s="36">
        <f>ROWDATA!H460</f>
        <v>794.69580078000001</v>
      </c>
    </row>
    <row r="456" spans="1:13" x14ac:dyDescent="0.2">
      <c r="A456" s="34">
        <f>ROWDATA!B461</f>
        <v>44089.561111111114</v>
      </c>
      <c r="B456" s="36">
        <f>ROWDATA!C461</f>
        <v>832.14038086000005</v>
      </c>
      <c r="C456" s="36">
        <f>ROWDATA!C461</f>
        <v>832.14038086000005</v>
      </c>
      <c r="D456" s="36">
        <f>ROWDATA!D461</f>
        <v>0</v>
      </c>
      <c r="E456" s="36">
        <f>ROWDATA!D461</f>
        <v>0</v>
      </c>
      <c r="F456" s="36">
        <f>ROWDATA!E461</f>
        <v>779.33367920000001</v>
      </c>
      <c r="G456" s="36">
        <f>ROWDATA!E461</f>
        <v>779.33367920000001</v>
      </c>
      <c r="H456" s="36">
        <f>ROWDATA!E461</f>
        <v>779.33367920000001</v>
      </c>
      <c r="I456" s="36">
        <f>ROWDATA!F461</f>
        <v>826.05169678000004</v>
      </c>
      <c r="J456" s="36">
        <f>ROWDATA!F461</f>
        <v>826.05169678000004</v>
      </c>
      <c r="K456" s="36">
        <f>ROWDATA!G461</f>
        <v>867.50927734000004</v>
      </c>
      <c r="L456" s="36">
        <f>ROWDATA!H461</f>
        <v>800.53710937999995</v>
      </c>
      <c r="M456" s="36">
        <f>ROWDATA!H461</f>
        <v>800.53710937999995</v>
      </c>
    </row>
    <row r="457" spans="1:13" x14ac:dyDescent="0.2">
      <c r="A457" s="34">
        <f>ROWDATA!B462</f>
        <v>44089.561805555553</v>
      </c>
      <c r="B457" s="36">
        <f>ROWDATA!C462</f>
        <v>859.86840819999998</v>
      </c>
      <c r="C457" s="36">
        <f>ROWDATA!C462</f>
        <v>859.86840819999998</v>
      </c>
      <c r="D457" s="36">
        <f>ROWDATA!D462</f>
        <v>0</v>
      </c>
      <c r="E457" s="36">
        <f>ROWDATA!D462</f>
        <v>0</v>
      </c>
      <c r="F457" s="36">
        <f>ROWDATA!E462</f>
        <v>736.70098876999998</v>
      </c>
      <c r="G457" s="36">
        <f>ROWDATA!E462</f>
        <v>736.70098876999998</v>
      </c>
      <c r="H457" s="36">
        <f>ROWDATA!E462</f>
        <v>736.70098876999998</v>
      </c>
      <c r="I457" s="36">
        <f>ROWDATA!F462</f>
        <v>843.69238281000003</v>
      </c>
      <c r="J457" s="36">
        <f>ROWDATA!F462</f>
        <v>843.69238281000003</v>
      </c>
      <c r="K457" s="36">
        <f>ROWDATA!G462</f>
        <v>871.99841308999999</v>
      </c>
      <c r="L457" s="36">
        <f>ROWDATA!H462</f>
        <v>784.67767333999996</v>
      </c>
      <c r="M457" s="36">
        <f>ROWDATA!H462</f>
        <v>784.67767333999996</v>
      </c>
    </row>
    <row r="458" spans="1:13" x14ac:dyDescent="0.2">
      <c r="A458" s="34">
        <f>ROWDATA!B463</f>
        <v>44089.5625</v>
      </c>
      <c r="B458" s="36">
        <f>ROWDATA!C463</f>
        <v>881.27655029000005</v>
      </c>
      <c r="C458" s="36">
        <f>ROWDATA!C463</f>
        <v>881.27655029000005</v>
      </c>
      <c r="D458" s="36">
        <f>ROWDATA!D463</f>
        <v>0</v>
      </c>
      <c r="E458" s="36">
        <f>ROWDATA!D463</f>
        <v>0</v>
      </c>
      <c r="F458" s="36">
        <f>ROWDATA!E463</f>
        <v>744.34454345999995</v>
      </c>
      <c r="G458" s="36">
        <f>ROWDATA!E463</f>
        <v>744.34454345999995</v>
      </c>
      <c r="H458" s="36">
        <f>ROWDATA!E463</f>
        <v>744.34454345999995</v>
      </c>
      <c r="I458" s="36">
        <f>ROWDATA!F463</f>
        <v>858.01202393000005</v>
      </c>
      <c r="J458" s="36">
        <f>ROWDATA!F463</f>
        <v>858.01202393000005</v>
      </c>
      <c r="K458" s="36">
        <f>ROWDATA!G463</f>
        <v>847.41998291000004</v>
      </c>
      <c r="L458" s="36">
        <f>ROWDATA!H463</f>
        <v>790.10260010000002</v>
      </c>
      <c r="M458" s="36">
        <f>ROWDATA!H463</f>
        <v>790.10260010000002</v>
      </c>
    </row>
    <row r="459" spans="1:13" x14ac:dyDescent="0.2">
      <c r="A459" s="34">
        <f>ROWDATA!B464</f>
        <v>44089.563194444447</v>
      </c>
      <c r="B459" s="36">
        <f>ROWDATA!C464</f>
        <v>868.87976074000005</v>
      </c>
      <c r="C459" s="36">
        <f>ROWDATA!C464</f>
        <v>868.87976074000005</v>
      </c>
      <c r="D459" s="36">
        <f>ROWDATA!D464</f>
        <v>0</v>
      </c>
      <c r="E459" s="36">
        <f>ROWDATA!D464</f>
        <v>0</v>
      </c>
      <c r="F459" s="36">
        <f>ROWDATA!E464</f>
        <v>763.66131591999999</v>
      </c>
      <c r="G459" s="36">
        <f>ROWDATA!E464</f>
        <v>763.66131591999999</v>
      </c>
      <c r="H459" s="36">
        <f>ROWDATA!E464</f>
        <v>763.66131591999999</v>
      </c>
      <c r="I459" s="36">
        <f>ROWDATA!F464</f>
        <v>897.60040283000001</v>
      </c>
      <c r="J459" s="36">
        <f>ROWDATA!F464</f>
        <v>897.60040283000001</v>
      </c>
      <c r="K459" s="36">
        <f>ROWDATA!G464</f>
        <v>857.67425536999997</v>
      </c>
      <c r="L459" s="36">
        <f>ROWDATA!H464</f>
        <v>781.93164062999995</v>
      </c>
      <c r="M459" s="36">
        <f>ROWDATA!H464</f>
        <v>781.93164062999995</v>
      </c>
    </row>
    <row r="460" spans="1:13" x14ac:dyDescent="0.2">
      <c r="A460" s="34">
        <f>ROWDATA!B465</f>
        <v>44089.563888888886</v>
      </c>
      <c r="B460" s="36">
        <f>ROWDATA!C465</f>
        <v>897.71936034999999</v>
      </c>
      <c r="C460" s="36">
        <f>ROWDATA!C465</f>
        <v>897.71936034999999</v>
      </c>
      <c r="D460" s="36">
        <f>ROWDATA!D465</f>
        <v>0</v>
      </c>
      <c r="E460" s="36">
        <f>ROWDATA!D465</f>
        <v>0</v>
      </c>
      <c r="F460" s="36">
        <f>ROWDATA!E465</f>
        <v>777.60430908000001</v>
      </c>
      <c r="G460" s="36">
        <f>ROWDATA!E465</f>
        <v>777.60430908000001</v>
      </c>
      <c r="H460" s="36">
        <f>ROWDATA!E465</f>
        <v>777.60430908000001</v>
      </c>
      <c r="I460" s="36">
        <f>ROWDATA!F465</f>
        <v>894.32861328000001</v>
      </c>
      <c r="J460" s="36">
        <f>ROWDATA!F465</f>
        <v>894.32861328000001</v>
      </c>
      <c r="K460" s="36">
        <f>ROWDATA!G465</f>
        <v>870.23425293000003</v>
      </c>
      <c r="L460" s="36">
        <f>ROWDATA!H465</f>
        <v>785.39318848000005</v>
      </c>
      <c r="M460" s="36">
        <f>ROWDATA!H465</f>
        <v>785.39318848000005</v>
      </c>
    </row>
    <row r="461" spans="1:13" x14ac:dyDescent="0.2">
      <c r="A461" s="34">
        <f>ROWDATA!B466</f>
        <v>44089.564583333333</v>
      </c>
      <c r="B461" s="36">
        <f>ROWDATA!C466</f>
        <v>907.50463866999996</v>
      </c>
      <c r="C461" s="36">
        <f>ROWDATA!C466</f>
        <v>907.50463866999996</v>
      </c>
      <c r="D461" s="36">
        <f>ROWDATA!D466</f>
        <v>0</v>
      </c>
      <c r="E461" s="36">
        <f>ROWDATA!D466</f>
        <v>0</v>
      </c>
      <c r="F461" s="36">
        <f>ROWDATA!E466</f>
        <v>807.14239501999998</v>
      </c>
      <c r="G461" s="36">
        <f>ROWDATA!E466</f>
        <v>807.14239501999998</v>
      </c>
      <c r="H461" s="36">
        <f>ROWDATA!E466</f>
        <v>807.14239501999998</v>
      </c>
      <c r="I461" s="36">
        <f>ROWDATA!F466</f>
        <v>919.77465819999998</v>
      </c>
      <c r="J461" s="36">
        <f>ROWDATA!F466</f>
        <v>919.77465819999998</v>
      </c>
      <c r="K461" s="36">
        <f>ROWDATA!G466</f>
        <v>899.51165771000001</v>
      </c>
      <c r="L461" s="36">
        <f>ROWDATA!H466</f>
        <v>791.83349609000004</v>
      </c>
      <c r="M461" s="36">
        <f>ROWDATA!H466</f>
        <v>791.83349609000004</v>
      </c>
    </row>
    <row r="462" spans="1:13" x14ac:dyDescent="0.2">
      <c r="A462" s="34">
        <f>ROWDATA!B467</f>
        <v>44089.56527777778</v>
      </c>
      <c r="B462" s="36">
        <f>ROWDATA!C467</f>
        <v>950.35198975000003</v>
      </c>
      <c r="C462" s="36">
        <f>ROWDATA!C467</f>
        <v>950.35198975000003</v>
      </c>
      <c r="D462" s="36">
        <f>ROWDATA!D467</f>
        <v>0</v>
      </c>
      <c r="E462" s="36">
        <f>ROWDATA!D467</f>
        <v>0</v>
      </c>
      <c r="F462" s="36">
        <f>ROWDATA!E467</f>
        <v>804.42486571999996</v>
      </c>
      <c r="G462" s="36">
        <f>ROWDATA!E467</f>
        <v>804.42486571999996</v>
      </c>
      <c r="H462" s="36">
        <f>ROWDATA!E467</f>
        <v>804.42486571999996</v>
      </c>
      <c r="I462" s="36">
        <f>ROWDATA!F467</f>
        <v>929.10424805000002</v>
      </c>
      <c r="J462" s="36">
        <f>ROWDATA!F467</f>
        <v>929.10424805000002</v>
      </c>
      <c r="K462" s="36">
        <f>ROWDATA!G467</f>
        <v>919.37341308999999</v>
      </c>
      <c r="L462" s="36">
        <f>ROWDATA!H467</f>
        <v>799.90454102000001</v>
      </c>
      <c r="M462" s="36">
        <f>ROWDATA!H467</f>
        <v>799.90454102000001</v>
      </c>
    </row>
    <row r="463" spans="1:13" x14ac:dyDescent="0.2">
      <c r="A463" s="34">
        <f>ROWDATA!B468</f>
        <v>44089.565972222219</v>
      </c>
      <c r="B463" s="36">
        <f>ROWDATA!C468</f>
        <v>937.84289550999995</v>
      </c>
      <c r="C463" s="36">
        <f>ROWDATA!C468</f>
        <v>937.84289550999995</v>
      </c>
      <c r="D463" s="36">
        <f>ROWDATA!D468</f>
        <v>0</v>
      </c>
      <c r="E463" s="36">
        <f>ROWDATA!D468</f>
        <v>0</v>
      </c>
      <c r="F463" s="36">
        <f>ROWDATA!E468</f>
        <v>815.91265868999994</v>
      </c>
      <c r="G463" s="36">
        <f>ROWDATA!E468</f>
        <v>815.91265868999994</v>
      </c>
      <c r="H463" s="36">
        <f>ROWDATA!E468</f>
        <v>815.91265868999994</v>
      </c>
      <c r="I463" s="36">
        <f>ROWDATA!F468</f>
        <v>947.13146973000005</v>
      </c>
      <c r="J463" s="36">
        <f>ROWDATA!F468</f>
        <v>947.13146973000005</v>
      </c>
      <c r="K463" s="36">
        <f>ROWDATA!G468</f>
        <v>927.84545897999999</v>
      </c>
      <c r="L463" s="36">
        <f>ROWDATA!H468</f>
        <v>821.52239989999998</v>
      </c>
      <c r="M463" s="36">
        <f>ROWDATA!H468</f>
        <v>821.52239989999998</v>
      </c>
    </row>
    <row r="464" spans="1:13" x14ac:dyDescent="0.2">
      <c r="A464" s="34">
        <f>ROWDATA!B469</f>
        <v>44089.566666666666</v>
      </c>
      <c r="B464" s="36">
        <f>ROWDATA!C469</f>
        <v>952.86676024999997</v>
      </c>
      <c r="C464" s="36">
        <f>ROWDATA!C469</f>
        <v>952.86676024999997</v>
      </c>
      <c r="D464" s="36">
        <f>ROWDATA!D469</f>
        <v>0</v>
      </c>
      <c r="E464" s="36">
        <f>ROWDATA!D469</f>
        <v>0</v>
      </c>
      <c r="F464" s="36">
        <f>ROWDATA!E469</f>
        <v>831.46142578000001</v>
      </c>
      <c r="G464" s="36">
        <f>ROWDATA!E469</f>
        <v>831.46142578000001</v>
      </c>
      <c r="H464" s="36">
        <f>ROWDATA!E469</f>
        <v>831.46142578000001</v>
      </c>
      <c r="I464" s="36">
        <f>ROWDATA!F469</f>
        <v>938.44995116999996</v>
      </c>
      <c r="J464" s="36">
        <f>ROWDATA!F469</f>
        <v>938.44995116999996</v>
      </c>
      <c r="K464" s="36">
        <f>ROWDATA!G469</f>
        <v>953.92565918000003</v>
      </c>
      <c r="L464" s="36">
        <f>ROWDATA!H469</f>
        <v>823.98541260000002</v>
      </c>
      <c r="M464" s="36">
        <f>ROWDATA!H469</f>
        <v>823.98541260000002</v>
      </c>
    </row>
    <row r="465" spans="1:13" x14ac:dyDescent="0.2">
      <c r="A465" s="34">
        <f>ROWDATA!B470</f>
        <v>44089.567361111112</v>
      </c>
      <c r="B465" s="36">
        <f>ROWDATA!C470</f>
        <v>960.89440918000003</v>
      </c>
      <c r="C465" s="36">
        <f>ROWDATA!C470</f>
        <v>960.89440918000003</v>
      </c>
      <c r="D465" s="36">
        <f>ROWDATA!D470</f>
        <v>0</v>
      </c>
      <c r="E465" s="36">
        <f>ROWDATA!D470</f>
        <v>0</v>
      </c>
      <c r="F465" s="36">
        <f>ROWDATA!E470</f>
        <v>834.75030518000005</v>
      </c>
      <c r="G465" s="36">
        <f>ROWDATA!E470</f>
        <v>834.75030518000005</v>
      </c>
      <c r="H465" s="36">
        <f>ROWDATA!E470</f>
        <v>834.75030518000005</v>
      </c>
      <c r="I465" s="36">
        <f>ROWDATA!F470</f>
        <v>925.68658446999996</v>
      </c>
      <c r="J465" s="36">
        <f>ROWDATA!F470</f>
        <v>925.68658446999996</v>
      </c>
      <c r="K465" s="36">
        <f>ROWDATA!G470</f>
        <v>951.27050781000003</v>
      </c>
      <c r="L465" s="36">
        <f>ROWDATA!H470</f>
        <v>831.72412109000004</v>
      </c>
      <c r="M465" s="36">
        <f>ROWDATA!H470</f>
        <v>831.72412109000004</v>
      </c>
    </row>
    <row r="466" spans="1:13" x14ac:dyDescent="0.2">
      <c r="A466" s="34">
        <f>ROWDATA!B471</f>
        <v>44089.568055555559</v>
      </c>
      <c r="B466" s="36">
        <f>ROWDATA!C471</f>
        <v>940.80889893000005</v>
      </c>
      <c r="C466" s="36">
        <f>ROWDATA!C471</f>
        <v>940.80889893000005</v>
      </c>
      <c r="D466" s="36">
        <f>ROWDATA!D471</f>
        <v>0</v>
      </c>
      <c r="E466" s="36">
        <f>ROWDATA!D471</f>
        <v>0</v>
      </c>
      <c r="F466" s="36">
        <f>ROWDATA!E471</f>
        <v>824.17346191000001</v>
      </c>
      <c r="G466" s="36">
        <f>ROWDATA!E471</f>
        <v>824.17346191000001</v>
      </c>
      <c r="H466" s="36">
        <f>ROWDATA!E471</f>
        <v>824.17346191000001</v>
      </c>
      <c r="I466" s="36">
        <f>ROWDATA!F471</f>
        <v>906.78448486000002</v>
      </c>
      <c r="J466" s="36">
        <f>ROWDATA!F471</f>
        <v>906.78448486000002</v>
      </c>
      <c r="K466" s="36">
        <f>ROWDATA!G471</f>
        <v>952.70269774999997</v>
      </c>
      <c r="L466" s="36">
        <f>ROWDATA!H471</f>
        <v>831.25805663999995</v>
      </c>
      <c r="M466" s="36">
        <f>ROWDATA!H471</f>
        <v>831.25805663999995</v>
      </c>
    </row>
    <row r="467" spans="1:13" x14ac:dyDescent="0.2">
      <c r="A467" s="34">
        <f>ROWDATA!B472</f>
        <v>44089.568749999999</v>
      </c>
      <c r="B467" s="36">
        <f>ROWDATA!C472</f>
        <v>932.57153319999998</v>
      </c>
      <c r="C467" s="36">
        <f>ROWDATA!C472</f>
        <v>932.57153319999998</v>
      </c>
      <c r="D467" s="36">
        <f>ROWDATA!D472</f>
        <v>0</v>
      </c>
      <c r="E467" s="36">
        <f>ROWDATA!D472</f>
        <v>0</v>
      </c>
      <c r="F467" s="36">
        <f>ROWDATA!E472</f>
        <v>817.27154541000004</v>
      </c>
      <c r="G467" s="36">
        <f>ROWDATA!E472</f>
        <v>817.27154541000004</v>
      </c>
      <c r="H467" s="36">
        <f>ROWDATA!E472</f>
        <v>817.27154541000004</v>
      </c>
      <c r="I467" s="36">
        <f>ROWDATA!F472</f>
        <v>872.42877196999996</v>
      </c>
      <c r="J467" s="36">
        <f>ROWDATA!F472</f>
        <v>872.42877196999996</v>
      </c>
      <c r="K467" s="36">
        <f>ROWDATA!G472</f>
        <v>961.48931885000002</v>
      </c>
      <c r="L467" s="36">
        <f>ROWDATA!H472</f>
        <v>832.65600586000005</v>
      </c>
      <c r="M467" s="36">
        <f>ROWDATA!H472</f>
        <v>832.65600586000005</v>
      </c>
    </row>
    <row r="468" spans="1:13" x14ac:dyDescent="0.2">
      <c r="A468" s="34">
        <f>ROWDATA!B473</f>
        <v>44089.569444444445</v>
      </c>
      <c r="B468" s="36">
        <f>ROWDATA!C473</f>
        <v>945.80603026999995</v>
      </c>
      <c r="C468" s="36">
        <f>ROWDATA!C473</f>
        <v>945.80603026999995</v>
      </c>
      <c r="D468" s="36">
        <f>ROWDATA!D473</f>
        <v>0</v>
      </c>
      <c r="E468" s="36">
        <f>ROWDATA!D473</f>
        <v>0</v>
      </c>
      <c r="F468" s="36">
        <f>ROWDATA!E473</f>
        <v>810.58569336000005</v>
      </c>
      <c r="G468" s="36">
        <f>ROWDATA!E473</f>
        <v>810.58569336000005</v>
      </c>
      <c r="H468" s="36">
        <f>ROWDATA!E473</f>
        <v>810.58569336000005</v>
      </c>
      <c r="I468" s="36">
        <f>ROWDATA!F473</f>
        <v>883.44354248000002</v>
      </c>
      <c r="J468" s="36">
        <f>ROWDATA!F473</f>
        <v>883.44354248000002</v>
      </c>
      <c r="K468" s="36">
        <f>ROWDATA!G473</f>
        <v>940.31787109000004</v>
      </c>
      <c r="L468" s="36">
        <f>ROWDATA!H473</f>
        <v>810.82153319999998</v>
      </c>
      <c r="M468" s="36">
        <f>ROWDATA!H473</f>
        <v>810.82153319999998</v>
      </c>
    </row>
    <row r="469" spans="1:13" x14ac:dyDescent="0.2">
      <c r="A469" s="34">
        <f>ROWDATA!B474</f>
        <v>44089.570138888892</v>
      </c>
      <c r="B469" s="36">
        <f>ROWDATA!C474</f>
        <v>928.49310303000004</v>
      </c>
      <c r="C469" s="36">
        <f>ROWDATA!C474</f>
        <v>928.49310303000004</v>
      </c>
      <c r="D469" s="36">
        <f>ROWDATA!D474</f>
        <v>0</v>
      </c>
      <c r="E469" s="36">
        <f>ROWDATA!D474</f>
        <v>0</v>
      </c>
      <c r="F469" s="36">
        <f>ROWDATA!E474</f>
        <v>813.55035399999997</v>
      </c>
      <c r="G469" s="36">
        <f>ROWDATA!E474</f>
        <v>813.55035399999997</v>
      </c>
      <c r="H469" s="36">
        <f>ROWDATA!E474</f>
        <v>813.55035399999997</v>
      </c>
      <c r="I469" s="36">
        <f>ROWDATA!F474</f>
        <v>855.98712158000001</v>
      </c>
      <c r="J469" s="36">
        <f>ROWDATA!F474</f>
        <v>855.98712158000001</v>
      </c>
      <c r="K469" s="36">
        <f>ROWDATA!G474</f>
        <v>912.00152588000003</v>
      </c>
      <c r="L469" s="36">
        <f>ROWDATA!H474</f>
        <v>804.13153076000003</v>
      </c>
      <c r="M469" s="36">
        <f>ROWDATA!H474</f>
        <v>804.13153076000003</v>
      </c>
    </row>
    <row r="470" spans="1:13" x14ac:dyDescent="0.2">
      <c r="A470" s="34">
        <f>ROWDATA!B475</f>
        <v>44089.570833333331</v>
      </c>
      <c r="B470" s="36">
        <f>ROWDATA!C475</f>
        <v>898.29980468999997</v>
      </c>
      <c r="C470" s="36">
        <f>ROWDATA!C475</f>
        <v>898.29980468999997</v>
      </c>
      <c r="D470" s="36">
        <f>ROWDATA!D475</f>
        <v>0</v>
      </c>
      <c r="E470" s="36">
        <f>ROWDATA!D475</f>
        <v>0</v>
      </c>
      <c r="F470" s="36">
        <f>ROWDATA!E475</f>
        <v>793.04498291000004</v>
      </c>
      <c r="G470" s="36">
        <f>ROWDATA!E475</f>
        <v>793.04498291000004</v>
      </c>
      <c r="H470" s="36">
        <f>ROWDATA!E475</f>
        <v>793.04498291000004</v>
      </c>
      <c r="I470" s="36">
        <f>ROWDATA!F475</f>
        <v>880.81927489999998</v>
      </c>
      <c r="J470" s="36">
        <f>ROWDATA!F475</f>
        <v>880.81927489999998</v>
      </c>
      <c r="K470" s="36">
        <f>ROWDATA!G475</f>
        <v>920.82305908000001</v>
      </c>
      <c r="L470" s="36">
        <f>ROWDATA!H475</f>
        <v>779.08605956999997</v>
      </c>
      <c r="M470" s="36">
        <f>ROWDATA!H475</f>
        <v>779.08605956999997</v>
      </c>
    </row>
    <row r="471" spans="1:13" x14ac:dyDescent="0.2">
      <c r="A471" s="34">
        <f>ROWDATA!B476</f>
        <v>44089.571527777778</v>
      </c>
      <c r="B471" s="36">
        <f>ROWDATA!C476</f>
        <v>896.62316895000004</v>
      </c>
      <c r="C471" s="36">
        <f>ROWDATA!C476</f>
        <v>896.62316895000004</v>
      </c>
      <c r="D471" s="36">
        <f>ROWDATA!D476</f>
        <v>0</v>
      </c>
      <c r="E471" s="36">
        <f>ROWDATA!D476</f>
        <v>0</v>
      </c>
      <c r="F471" s="36">
        <f>ROWDATA!E476</f>
        <v>776.98651123000002</v>
      </c>
      <c r="G471" s="36">
        <f>ROWDATA!E476</f>
        <v>776.98651123000002</v>
      </c>
      <c r="H471" s="36">
        <f>ROWDATA!E476</f>
        <v>776.98651123000002</v>
      </c>
      <c r="I471" s="36">
        <f>ROWDATA!F476</f>
        <v>852.31018066000001</v>
      </c>
      <c r="J471" s="36">
        <f>ROWDATA!F476</f>
        <v>852.31018066000001</v>
      </c>
      <c r="K471" s="36">
        <f>ROWDATA!G476</f>
        <v>913.94061279000005</v>
      </c>
      <c r="L471" s="36">
        <f>ROWDATA!H476</f>
        <v>766.58850098000005</v>
      </c>
      <c r="M471" s="36">
        <f>ROWDATA!H476</f>
        <v>766.58850098000005</v>
      </c>
    </row>
    <row r="472" spans="1:13" x14ac:dyDescent="0.2">
      <c r="A472" s="34">
        <f>ROWDATA!B477</f>
        <v>44089.572222222225</v>
      </c>
      <c r="B472" s="36">
        <f>ROWDATA!C477</f>
        <v>893.07696533000001</v>
      </c>
      <c r="C472" s="36">
        <f>ROWDATA!C477</f>
        <v>893.07696533000001</v>
      </c>
      <c r="D472" s="36">
        <f>ROWDATA!D477</f>
        <v>0</v>
      </c>
      <c r="E472" s="36">
        <f>ROWDATA!D477</f>
        <v>0</v>
      </c>
      <c r="F472" s="36">
        <f>ROWDATA!E477</f>
        <v>746.70709228999999</v>
      </c>
      <c r="G472" s="36">
        <f>ROWDATA!E477</f>
        <v>746.70709228999999</v>
      </c>
      <c r="H472" s="36">
        <f>ROWDATA!E477</f>
        <v>746.70709228999999</v>
      </c>
      <c r="I472" s="36">
        <f>ROWDATA!F477</f>
        <v>864.88037109000004</v>
      </c>
      <c r="J472" s="36">
        <f>ROWDATA!F477</f>
        <v>864.88037109000004</v>
      </c>
      <c r="K472" s="36">
        <f>ROWDATA!G477</f>
        <v>902.86578368999994</v>
      </c>
      <c r="L472" s="36">
        <f>ROWDATA!H477</f>
        <v>747.86767578000001</v>
      </c>
      <c r="M472" s="36">
        <f>ROWDATA!H477</f>
        <v>747.86767578000001</v>
      </c>
    </row>
    <row r="473" spans="1:13" x14ac:dyDescent="0.2">
      <c r="A473" s="34">
        <f>ROWDATA!B478</f>
        <v>44089.572916666664</v>
      </c>
      <c r="B473" s="36">
        <f>ROWDATA!C478</f>
        <v>851.75976562999995</v>
      </c>
      <c r="C473" s="36">
        <f>ROWDATA!C478</f>
        <v>851.75976562999995</v>
      </c>
      <c r="D473" s="36">
        <f>ROWDATA!D478</f>
        <v>0</v>
      </c>
      <c r="E473" s="36">
        <f>ROWDATA!D478</f>
        <v>0</v>
      </c>
      <c r="F473" s="36">
        <f>ROWDATA!E478</f>
        <v>752.82165526999995</v>
      </c>
      <c r="G473" s="36">
        <f>ROWDATA!E478</f>
        <v>752.82165526999995</v>
      </c>
      <c r="H473" s="36">
        <f>ROWDATA!E478</f>
        <v>752.82165526999995</v>
      </c>
      <c r="I473" s="36">
        <f>ROWDATA!F478</f>
        <v>862.30480956999997</v>
      </c>
      <c r="J473" s="36">
        <f>ROWDATA!F478</f>
        <v>862.30480956999997</v>
      </c>
      <c r="K473" s="36">
        <f>ROWDATA!G478</f>
        <v>859.45593262</v>
      </c>
      <c r="L473" s="36">
        <f>ROWDATA!H478</f>
        <v>748.54986571999996</v>
      </c>
      <c r="M473" s="36">
        <f>ROWDATA!H478</f>
        <v>748.54986571999996</v>
      </c>
    </row>
    <row r="474" spans="1:13" x14ac:dyDescent="0.2">
      <c r="A474" s="34">
        <f>ROWDATA!B479</f>
        <v>44089.573611111111</v>
      </c>
      <c r="B474" s="36">
        <f>ROWDATA!C479</f>
        <v>828.78741454999999</v>
      </c>
      <c r="C474" s="36">
        <f>ROWDATA!C479</f>
        <v>828.78741454999999</v>
      </c>
      <c r="D474" s="36">
        <f>ROWDATA!D479</f>
        <v>0</v>
      </c>
      <c r="E474" s="36">
        <f>ROWDATA!D479</f>
        <v>0</v>
      </c>
      <c r="F474" s="36">
        <f>ROWDATA!E479</f>
        <v>697.54217529000005</v>
      </c>
      <c r="G474" s="36">
        <f>ROWDATA!E479</f>
        <v>697.54217529000005</v>
      </c>
      <c r="H474" s="36">
        <f>ROWDATA!E479</f>
        <v>697.54217529000005</v>
      </c>
      <c r="I474" s="36">
        <f>ROWDATA!F479</f>
        <v>844.76147461000005</v>
      </c>
      <c r="J474" s="36">
        <f>ROWDATA!F479</f>
        <v>844.76147461000005</v>
      </c>
      <c r="K474" s="36">
        <f>ROWDATA!G479</f>
        <v>856.76580810999997</v>
      </c>
      <c r="L474" s="36">
        <f>ROWDATA!H479</f>
        <v>752.24414062999995</v>
      </c>
      <c r="M474" s="36">
        <f>ROWDATA!H479</f>
        <v>752.24414062999995</v>
      </c>
    </row>
    <row r="475" spans="1:13" x14ac:dyDescent="0.2">
      <c r="A475" s="34">
        <f>ROWDATA!B480</f>
        <v>44089.574305555558</v>
      </c>
      <c r="B475" s="36">
        <f>ROWDATA!C480</f>
        <v>852.00146484000004</v>
      </c>
      <c r="C475" s="36">
        <f>ROWDATA!C480</f>
        <v>852.00146484000004</v>
      </c>
      <c r="D475" s="36">
        <f>ROWDATA!D480</f>
        <v>0</v>
      </c>
      <c r="E475" s="36">
        <f>ROWDATA!D480</f>
        <v>0</v>
      </c>
      <c r="F475" s="36">
        <f>ROWDATA!E480</f>
        <v>721.38342284999999</v>
      </c>
      <c r="G475" s="36">
        <f>ROWDATA!E480</f>
        <v>721.38342284999999</v>
      </c>
      <c r="H475" s="36">
        <f>ROWDATA!E480</f>
        <v>721.38342284999999</v>
      </c>
      <c r="I475" s="36">
        <f>ROWDATA!F480</f>
        <v>861.07373046999999</v>
      </c>
      <c r="J475" s="36">
        <f>ROWDATA!F480</f>
        <v>861.07373046999999</v>
      </c>
      <c r="K475" s="36">
        <f>ROWDATA!G480</f>
        <v>868.87158203000001</v>
      </c>
      <c r="L475" s="36">
        <f>ROWDATA!H480</f>
        <v>755.83856201000003</v>
      </c>
      <c r="M475" s="36">
        <f>ROWDATA!H480</f>
        <v>755.83856201000003</v>
      </c>
    </row>
    <row r="476" spans="1:13" x14ac:dyDescent="0.2">
      <c r="A476" s="34">
        <f>ROWDATA!B481</f>
        <v>44089.574999999997</v>
      </c>
      <c r="B476" s="36">
        <f>ROWDATA!C481</f>
        <v>841.58721923999997</v>
      </c>
      <c r="C476" s="36">
        <f>ROWDATA!C481</f>
        <v>841.58721923999997</v>
      </c>
      <c r="D476" s="36">
        <f>ROWDATA!D481</f>
        <v>0</v>
      </c>
      <c r="E476" s="36">
        <f>ROWDATA!D481</f>
        <v>0</v>
      </c>
      <c r="F476" s="36">
        <f>ROWDATA!E481</f>
        <v>711.31567383000004</v>
      </c>
      <c r="G476" s="36">
        <f>ROWDATA!E481</f>
        <v>711.31567383000004</v>
      </c>
      <c r="H476" s="36">
        <f>ROWDATA!E481</f>
        <v>711.31567383000004</v>
      </c>
      <c r="I476" s="36">
        <f>ROWDATA!F481</f>
        <v>832.70941161999997</v>
      </c>
      <c r="J476" s="36">
        <f>ROWDATA!F481</f>
        <v>832.70941161999997</v>
      </c>
      <c r="K476" s="36">
        <f>ROWDATA!G481</f>
        <v>859.38604736000002</v>
      </c>
      <c r="L476" s="36">
        <f>ROWDATA!H481</f>
        <v>728.59802246000004</v>
      </c>
      <c r="M476" s="36">
        <f>ROWDATA!H481</f>
        <v>728.59802246000004</v>
      </c>
    </row>
    <row r="477" spans="1:13" x14ac:dyDescent="0.2">
      <c r="A477" s="34">
        <f>ROWDATA!B482</f>
        <v>44089.575694444444</v>
      </c>
      <c r="B477" s="36">
        <f>ROWDATA!C482</f>
        <v>844.29553223000005</v>
      </c>
      <c r="C477" s="36">
        <f>ROWDATA!C482</f>
        <v>844.29553223000005</v>
      </c>
      <c r="D477" s="36">
        <f>ROWDATA!D482</f>
        <v>0</v>
      </c>
      <c r="E477" s="36">
        <f>ROWDATA!D482</f>
        <v>0</v>
      </c>
      <c r="F477" s="36">
        <f>ROWDATA!E482</f>
        <v>730.30853271000001</v>
      </c>
      <c r="G477" s="36">
        <f>ROWDATA!E482</f>
        <v>730.30853271000001</v>
      </c>
      <c r="H477" s="36">
        <f>ROWDATA!E482</f>
        <v>730.30853271000001</v>
      </c>
      <c r="I477" s="36">
        <f>ROWDATA!F482</f>
        <v>829.50189208999996</v>
      </c>
      <c r="J477" s="36">
        <f>ROWDATA!F482</f>
        <v>829.50189208999996</v>
      </c>
      <c r="K477" s="36">
        <f>ROWDATA!G482</f>
        <v>867.66638183999999</v>
      </c>
      <c r="L477" s="36">
        <f>ROWDATA!H482</f>
        <v>737.05139159999999</v>
      </c>
      <c r="M477" s="36">
        <f>ROWDATA!H482</f>
        <v>737.05139159999999</v>
      </c>
    </row>
    <row r="478" spans="1:13" x14ac:dyDescent="0.2">
      <c r="A478" s="34">
        <f>ROWDATA!B483</f>
        <v>44089.576388888891</v>
      </c>
      <c r="B478" s="36">
        <f>ROWDATA!C483</f>
        <v>837.79901123000002</v>
      </c>
      <c r="C478" s="36">
        <f>ROWDATA!C483</f>
        <v>837.79901123000002</v>
      </c>
      <c r="D478" s="36">
        <f>ROWDATA!D483</f>
        <v>0</v>
      </c>
      <c r="E478" s="36">
        <f>ROWDATA!D483</f>
        <v>0</v>
      </c>
      <c r="F478" s="36">
        <f>ROWDATA!E483</f>
        <v>735.88287353999999</v>
      </c>
      <c r="G478" s="36">
        <f>ROWDATA!E483</f>
        <v>735.88287353999999</v>
      </c>
      <c r="H478" s="36">
        <f>ROWDATA!E483</f>
        <v>735.88287353999999</v>
      </c>
      <c r="I478" s="36">
        <f>ROWDATA!F483</f>
        <v>859.17822265999996</v>
      </c>
      <c r="J478" s="36">
        <f>ROWDATA!F483</f>
        <v>859.17822265999996</v>
      </c>
      <c r="K478" s="36">
        <f>ROWDATA!G483</f>
        <v>827.43542479999996</v>
      </c>
      <c r="L478" s="36">
        <f>ROWDATA!H483</f>
        <v>723.52294921999999</v>
      </c>
      <c r="M478" s="36">
        <f>ROWDATA!H483</f>
        <v>723.52294921999999</v>
      </c>
    </row>
    <row r="479" spans="1:13" x14ac:dyDescent="0.2">
      <c r="A479" s="34">
        <f>ROWDATA!B484</f>
        <v>44089.57708333333</v>
      </c>
      <c r="B479" s="36">
        <f>ROWDATA!C484</f>
        <v>814.92315673999997</v>
      </c>
      <c r="C479" s="36">
        <f>ROWDATA!C484</f>
        <v>814.92315673999997</v>
      </c>
      <c r="D479" s="36">
        <f>ROWDATA!D484</f>
        <v>0</v>
      </c>
      <c r="E479" s="36">
        <f>ROWDATA!D484</f>
        <v>0</v>
      </c>
      <c r="F479" s="36">
        <f>ROWDATA!E484</f>
        <v>703.40991211000005</v>
      </c>
      <c r="G479" s="36">
        <f>ROWDATA!E484</f>
        <v>703.40991211000005</v>
      </c>
      <c r="H479" s="36">
        <f>ROWDATA!E484</f>
        <v>703.40991211000005</v>
      </c>
      <c r="I479" s="36">
        <f>ROWDATA!F484</f>
        <v>837.73120116999996</v>
      </c>
      <c r="J479" s="36">
        <f>ROWDATA!F484</f>
        <v>837.73120116999996</v>
      </c>
      <c r="K479" s="36">
        <f>ROWDATA!G484</f>
        <v>842.80828856999995</v>
      </c>
      <c r="L479" s="36">
        <f>ROWDATA!H484</f>
        <v>723.04022216999999</v>
      </c>
      <c r="M479" s="36">
        <f>ROWDATA!H484</f>
        <v>723.04022216999999</v>
      </c>
    </row>
    <row r="480" spans="1:13" x14ac:dyDescent="0.2">
      <c r="A480" s="34">
        <f>ROWDATA!B485</f>
        <v>44089.577777777777</v>
      </c>
      <c r="B480" s="36">
        <f>ROWDATA!C485</f>
        <v>823.08056640999996</v>
      </c>
      <c r="C480" s="36">
        <f>ROWDATA!C485</f>
        <v>823.08056640999996</v>
      </c>
      <c r="D480" s="36">
        <f>ROWDATA!D485</f>
        <v>0</v>
      </c>
      <c r="E480" s="36">
        <f>ROWDATA!D485</f>
        <v>0</v>
      </c>
      <c r="F480" s="36">
        <f>ROWDATA!E485</f>
        <v>683.55212401999995</v>
      </c>
      <c r="G480" s="36">
        <f>ROWDATA!E485</f>
        <v>683.55212401999995</v>
      </c>
      <c r="H480" s="36">
        <f>ROWDATA!E485</f>
        <v>683.55212401999995</v>
      </c>
      <c r="I480" s="36">
        <f>ROWDATA!F485</f>
        <v>852.00244140999996</v>
      </c>
      <c r="J480" s="36">
        <f>ROWDATA!F485</f>
        <v>852.00244140999996</v>
      </c>
      <c r="K480" s="36">
        <f>ROWDATA!G485</f>
        <v>842.49377441000001</v>
      </c>
      <c r="L480" s="36">
        <f>ROWDATA!H485</f>
        <v>720.91040038999995</v>
      </c>
      <c r="M480" s="36">
        <f>ROWDATA!H485</f>
        <v>720.91040038999995</v>
      </c>
    </row>
    <row r="481" spans="1:13" x14ac:dyDescent="0.2">
      <c r="A481" s="34">
        <f>ROWDATA!B486</f>
        <v>44089.578472222223</v>
      </c>
      <c r="B481" s="36">
        <f>ROWDATA!C486</f>
        <v>842.82861328000001</v>
      </c>
      <c r="C481" s="36">
        <f>ROWDATA!C486</f>
        <v>842.82861328000001</v>
      </c>
      <c r="D481" s="36">
        <f>ROWDATA!D486</f>
        <v>0</v>
      </c>
      <c r="E481" s="36">
        <f>ROWDATA!D486</f>
        <v>0</v>
      </c>
      <c r="F481" s="36">
        <f>ROWDATA!E486</f>
        <v>698.34497069999998</v>
      </c>
      <c r="G481" s="36">
        <f>ROWDATA!E486</f>
        <v>698.34497069999998</v>
      </c>
      <c r="H481" s="36">
        <f>ROWDATA!E486</f>
        <v>698.34497069999998</v>
      </c>
      <c r="I481" s="36">
        <f>ROWDATA!F486</f>
        <v>844.80993651999995</v>
      </c>
      <c r="J481" s="36">
        <f>ROWDATA!F486</f>
        <v>844.80993651999995</v>
      </c>
      <c r="K481" s="36">
        <f>ROWDATA!G486</f>
        <v>834.16107178000004</v>
      </c>
      <c r="L481" s="36">
        <f>ROWDATA!H486</f>
        <v>718.34771728999999</v>
      </c>
      <c r="M481" s="36">
        <f>ROWDATA!H486</f>
        <v>718.34771728999999</v>
      </c>
    </row>
    <row r="482" spans="1:13" x14ac:dyDescent="0.2">
      <c r="A482" s="34">
        <f>ROWDATA!B487</f>
        <v>44089.57916666667</v>
      </c>
      <c r="B482" s="36">
        <f>ROWDATA!C487</f>
        <v>891.20684814000003</v>
      </c>
      <c r="C482" s="36">
        <f>ROWDATA!C487</f>
        <v>891.20684814000003</v>
      </c>
      <c r="D482" s="36">
        <f>ROWDATA!D487</f>
        <v>0</v>
      </c>
      <c r="E482" s="36">
        <f>ROWDATA!D487</f>
        <v>0</v>
      </c>
      <c r="F482" s="36">
        <f>ROWDATA!E487</f>
        <v>718.61962890999996</v>
      </c>
      <c r="G482" s="36">
        <f>ROWDATA!E487</f>
        <v>718.61962890999996</v>
      </c>
      <c r="H482" s="36">
        <f>ROWDATA!E487</f>
        <v>718.61962890999996</v>
      </c>
      <c r="I482" s="36">
        <f>ROWDATA!F487</f>
        <v>867.79577637</v>
      </c>
      <c r="J482" s="36">
        <f>ROWDATA!F487</f>
        <v>867.79577637</v>
      </c>
      <c r="K482" s="36">
        <f>ROWDATA!G487</f>
        <v>828.15179443</v>
      </c>
      <c r="L482" s="36">
        <f>ROWDATA!H487</f>
        <v>737.28417968999997</v>
      </c>
      <c r="M482" s="36">
        <f>ROWDATA!H487</f>
        <v>737.28417968999997</v>
      </c>
    </row>
    <row r="483" spans="1:13" x14ac:dyDescent="0.2">
      <c r="A483" s="34">
        <f>ROWDATA!B488</f>
        <v>44089.579861111109</v>
      </c>
      <c r="B483" s="36">
        <f>ROWDATA!C488</f>
        <v>897.81634521000001</v>
      </c>
      <c r="C483" s="36">
        <f>ROWDATA!C488</f>
        <v>897.81634521000001</v>
      </c>
      <c r="D483" s="36">
        <f>ROWDATA!D488</f>
        <v>0</v>
      </c>
      <c r="E483" s="36">
        <f>ROWDATA!D488</f>
        <v>0</v>
      </c>
      <c r="F483" s="36">
        <f>ROWDATA!E488</f>
        <v>735.48132324000005</v>
      </c>
      <c r="G483" s="36">
        <f>ROWDATA!E488</f>
        <v>735.48132324000005</v>
      </c>
      <c r="H483" s="36">
        <f>ROWDATA!E488</f>
        <v>735.48132324000005</v>
      </c>
      <c r="I483" s="36">
        <f>ROWDATA!F488</f>
        <v>884.43164062999995</v>
      </c>
      <c r="J483" s="36">
        <f>ROWDATA!F488</f>
        <v>884.43164062999995</v>
      </c>
      <c r="K483" s="36">
        <f>ROWDATA!G488</f>
        <v>855.64788818</v>
      </c>
      <c r="L483" s="36">
        <f>ROWDATA!H488</f>
        <v>743.54107666000004</v>
      </c>
      <c r="M483" s="36">
        <f>ROWDATA!H488</f>
        <v>743.54107666000004</v>
      </c>
    </row>
    <row r="484" spans="1:13" x14ac:dyDescent="0.2">
      <c r="A484" s="34">
        <f>ROWDATA!B489</f>
        <v>44089.580555555556</v>
      </c>
      <c r="B484" s="36">
        <f>ROWDATA!C489</f>
        <v>907.34344481999995</v>
      </c>
      <c r="C484" s="36">
        <f>ROWDATA!C489</f>
        <v>907.34344481999995</v>
      </c>
      <c r="D484" s="36">
        <f>ROWDATA!D489</f>
        <v>0</v>
      </c>
      <c r="E484" s="36">
        <f>ROWDATA!D489</f>
        <v>0</v>
      </c>
      <c r="F484" s="36">
        <f>ROWDATA!E489</f>
        <v>750.42828368999994</v>
      </c>
      <c r="G484" s="36">
        <f>ROWDATA!E489</f>
        <v>750.42828368999994</v>
      </c>
      <c r="H484" s="36">
        <f>ROWDATA!E489</f>
        <v>750.42828368999994</v>
      </c>
      <c r="I484" s="36">
        <f>ROWDATA!F489</f>
        <v>923.24121093999997</v>
      </c>
      <c r="J484" s="36">
        <f>ROWDATA!F489</f>
        <v>923.24121093999997</v>
      </c>
      <c r="K484" s="36">
        <f>ROWDATA!G489</f>
        <v>887.89501953000001</v>
      </c>
      <c r="L484" s="36">
        <f>ROWDATA!H489</f>
        <v>771.19836425999995</v>
      </c>
      <c r="M484" s="36">
        <f>ROWDATA!H489</f>
        <v>771.19836425999995</v>
      </c>
    </row>
    <row r="485" spans="1:13" x14ac:dyDescent="0.2">
      <c r="A485" s="34">
        <f>ROWDATA!B490</f>
        <v>44089.581250000003</v>
      </c>
      <c r="B485" s="36">
        <f>ROWDATA!C490</f>
        <v>915.67755126999998</v>
      </c>
      <c r="C485" s="36">
        <f>ROWDATA!C490</f>
        <v>915.67755126999998</v>
      </c>
      <c r="D485" s="36">
        <f>ROWDATA!D490</f>
        <v>0</v>
      </c>
      <c r="E485" s="36">
        <f>ROWDATA!D490</f>
        <v>0</v>
      </c>
      <c r="F485" s="36">
        <f>ROWDATA!E490</f>
        <v>755.13769531000003</v>
      </c>
      <c r="G485" s="36">
        <f>ROWDATA!E490</f>
        <v>755.13769531000003</v>
      </c>
      <c r="H485" s="36">
        <f>ROWDATA!E490</f>
        <v>755.13769531000003</v>
      </c>
      <c r="I485" s="36">
        <f>ROWDATA!F490</f>
        <v>951.16461182</v>
      </c>
      <c r="J485" s="36">
        <f>ROWDATA!F490</f>
        <v>951.16461182</v>
      </c>
      <c r="K485" s="36">
        <f>ROWDATA!G490</f>
        <v>922.48278808999999</v>
      </c>
      <c r="L485" s="36">
        <f>ROWDATA!H490</f>
        <v>772.84545897999999</v>
      </c>
      <c r="M485" s="36">
        <f>ROWDATA!H490</f>
        <v>772.84545897999999</v>
      </c>
    </row>
    <row r="486" spans="1:13" x14ac:dyDescent="0.2">
      <c r="A486" s="34">
        <f>ROWDATA!B491</f>
        <v>44089.581944444442</v>
      </c>
      <c r="B486" s="36">
        <f>ROWDATA!C491</f>
        <v>927.49365234000004</v>
      </c>
      <c r="C486" s="36">
        <f>ROWDATA!C491</f>
        <v>927.49365234000004</v>
      </c>
      <c r="D486" s="36">
        <f>ROWDATA!D491</f>
        <v>0</v>
      </c>
      <c r="E486" s="36">
        <f>ROWDATA!D491</f>
        <v>0</v>
      </c>
      <c r="F486" s="36">
        <f>ROWDATA!E491</f>
        <v>778.03668213000003</v>
      </c>
      <c r="G486" s="36">
        <f>ROWDATA!E491</f>
        <v>778.03668213000003</v>
      </c>
      <c r="H486" s="36">
        <f>ROWDATA!E491</f>
        <v>778.03668213000003</v>
      </c>
      <c r="I486" s="36">
        <f>ROWDATA!F491</f>
        <v>958.76068114999998</v>
      </c>
      <c r="J486" s="36">
        <f>ROWDATA!F491</f>
        <v>958.76068114999998</v>
      </c>
      <c r="K486" s="36">
        <f>ROWDATA!G491</f>
        <v>939.54913329999999</v>
      </c>
      <c r="L486" s="36">
        <f>ROWDATA!H491</f>
        <v>799.23870850000003</v>
      </c>
      <c r="M486" s="36">
        <f>ROWDATA!H491</f>
        <v>799.23870850000003</v>
      </c>
    </row>
    <row r="487" spans="1:13" x14ac:dyDescent="0.2">
      <c r="A487" s="34">
        <f>ROWDATA!B492</f>
        <v>44089.582638888889</v>
      </c>
      <c r="B487" s="36">
        <f>ROWDATA!C492</f>
        <v>942.88854979999996</v>
      </c>
      <c r="C487" s="36">
        <f>ROWDATA!C492</f>
        <v>942.88854979999996</v>
      </c>
      <c r="D487" s="36">
        <f>ROWDATA!D492</f>
        <v>0</v>
      </c>
      <c r="E487" s="36">
        <f>ROWDATA!D492</f>
        <v>0</v>
      </c>
      <c r="F487" s="36">
        <f>ROWDATA!E492</f>
        <v>799.22149658000001</v>
      </c>
      <c r="G487" s="36">
        <f>ROWDATA!E492</f>
        <v>799.22149658000001</v>
      </c>
      <c r="H487" s="36">
        <f>ROWDATA!E492</f>
        <v>799.22149658000001</v>
      </c>
      <c r="I487" s="36">
        <f>ROWDATA!F492</f>
        <v>969.75793456999997</v>
      </c>
      <c r="J487" s="36">
        <f>ROWDATA!F492</f>
        <v>969.75793456999997</v>
      </c>
      <c r="K487" s="36">
        <f>ROWDATA!G492</f>
        <v>963.74261475000003</v>
      </c>
      <c r="L487" s="36">
        <f>ROWDATA!H492</f>
        <v>804.81372069999998</v>
      </c>
      <c r="M487" s="36">
        <f>ROWDATA!H492</f>
        <v>804.81372069999998</v>
      </c>
    </row>
    <row r="488" spans="1:13" x14ac:dyDescent="0.2">
      <c r="A488" s="34">
        <f>ROWDATA!B493</f>
        <v>44089.583333333336</v>
      </c>
      <c r="B488" s="36">
        <f>ROWDATA!C493</f>
        <v>960.26574706999997</v>
      </c>
      <c r="C488" s="36">
        <f>ROWDATA!C493</f>
        <v>960.26574706999997</v>
      </c>
      <c r="D488" s="36">
        <f>ROWDATA!D493</f>
        <v>0</v>
      </c>
      <c r="E488" s="36">
        <f>ROWDATA!D493</f>
        <v>0</v>
      </c>
      <c r="F488" s="36">
        <f>ROWDATA!E493</f>
        <v>803.49853515999996</v>
      </c>
      <c r="G488" s="36">
        <f>ROWDATA!E493</f>
        <v>803.49853515999996</v>
      </c>
      <c r="H488" s="36">
        <f>ROWDATA!E493</f>
        <v>803.49853515999996</v>
      </c>
      <c r="I488" s="36">
        <f>ROWDATA!F493</f>
        <v>963.99200439000003</v>
      </c>
      <c r="J488" s="36">
        <f>ROWDATA!F493</f>
        <v>963.99200439000003</v>
      </c>
      <c r="K488" s="36">
        <f>ROWDATA!G493</f>
        <v>971.32373046999999</v>
      </c>
      <c r="L488" s="36">
        <f>ROWDATA!H493</f>
        <v>808.25860595999995</v>
      </c>
      <c r="M488" s="36">
        <f>ROWDATA!H493</f>
        <v>808.25860595999995</v>
      </c>
    </row>
    <row r="489" spans="1:13" x14ac:dyDescent="0.2">
      <c r="A489" s="34">
        <f>ROWDATA!B494</f>
        <v>44089.584027777775</v>
      </c>
      <c r="B489" s="36">
        <f>ROWDATA!C494</f>
        <v>959.79827881000006</v>
      </c>
      <c r="C489" s="36">
        <f>ROWDATA!C494</f>
        <v>959.79827881000006</v>
      </c>
      <c r="D489" s="36">
        <f>ROWDATA!D494</f>
        <v>0</v>
      </c>
      <c r="E489" s="36">
        <f>ROWDATA!D494</f>
        <v>0</v>
      </c>
      <c r="F489" s="36">
        <f>ROWDATA!E494</f>
        <v>812.08355713000003</v>
      </c>
      <c r="G489" s="36">
        <f>ROWDATA!E494</f>
        <v>812.08355713000003</v>
      </c>
      <c r="H489" s="36">
        <f>ROWDATA!E494</f>
        <v>812.08355713000003</v>
      </c>
      <c r="I489" s="36">
        <f>ROWDATA!F494</f>
        <v>962.22674560999997</v>
      </c>
      <c r="J489" s="36">
        <f>ROWDATA!F494</f>
        <v>962.22674560999997</v>
      </c>
      <c r="K489" s="36">
        <f>ROWDATA!G494</f>
        <v>987.81359863</v>
      </c>
      <c r="L489" s="36">
        <f>ROWDATA!H494</f>
        <v>827.46362305000002</v>
      </c>
      <c r="M489" s="36">
        <f>ROWDATA!H494</f>
        <v>827.46362305000002</v>
      </c>
    </row>
    <row r="490" spans="1:13" x14ac:dyDescent="0.2">
      <c r="A490" s="34">
        <f>ROWDATA!B495</f>
        <v>44089.584722222222</v>
      </c>
      <c r="B490" s="36">
        <f>ROWDATA!C495</f>
        <v>973.09722899999997</v>
      </c>
      <c r="C490" s="36">
        <f>ROWDATA!C495</f>
        <v>973.09722899999997</v>
      </c>
      <c r="D490" s="36">
        <f>ROWDATA!D495</f>
        <v>0</v>
      </c>
      <c r="E490" s="36">
        <f>ROWDATA!D495</f>
        <v>0</v>
      </c>
      <c r="F490" s="36">
        <f>ROWDATA!E495</f>
        <v>798.54199218999997</v>
      </c>
      <c r="G490" s="36">
        <f>ROWDATA!E495</f>
        <v>798.54199218999997</v>
      </c>
      <c r="H490" s="36">
        <f>ROWDATA!E495</f>
        <v>798.54199218999997</v>
      </c>
      <c r="I490" s="36">
        <f>ROWDATA!F495</f>
        <v>972.59228515999996</v>
      </c>
      <c r="J490" s="36">
        <f>ROWDATA!F495</f>
        <v>972.59228515999996</v>
      </c>
      <c r="K490" s="36">
        <f>ROWDATA!G495</f>
        <v>982.15411376999998</v>
      </c>
      <c r="L490" s="36">
        <f>ROWDATA!H495</f>
        <v>824.93395996000004</v>
      </c>
      <c r="M490" s="36">
        <f>ROWDATA!H495</f>
        <v>824.93395996000004</v>
      </c>
    </row>
    <row r="491" spans="1:13" x14ac:dyDescent="0.2">
      <c r="A491" s="34">
        <f>ROWDATA!B496</f>
        <v>44089.585416666669</v>
      </c>
      <c r="B491" s="36">
        <f>ROWDATA!C496</f>
        <v>978.70684814000003</v>
      </c>
      <c r="C491" s="36">
        <f>ROWDATA!C496</f>
        <v>978.70684814000003</v>
      </c>
      <c r="D491" s="36">
        <f>ROWDATA!D496</f>
        <v>0</v>
      </c>
      <c r="E491" s="36">
        <f>ROWDATA!D496</f>
        <v>0</v>
      </c>
      <c r="F491" s="36">
        <f>ROWDATA!E496</f>
        <v>808.33154296999999</v>
      </c>
      <c r="G491" s="36">
        <f>ROWDATA!E496</f>
        <v>808.33154296999999</v>
      </c>
      <c r="H491" s="36">
        <f>ROWDATA!E496</f>
        <v>808.33154296999999</v>
      </c>
      <c r="I491" s="36">
        <f>ROWDATA!F496</f>
        <v>977.85595703000001</v>
      </c>
      <c r="J491" s="36">
        <f>ROWDATA!F496</f>
        <v>977.85595703000001</v>
      </c>
      <c r="K491" s="36">
        <f>ROWDATA!G496</f>
        <v>1000.87963867</v>
      </c>
      <c r="L491" s="36">
        <f>ROWDATA!H496</f>
        <v>825.89916991999996</v>
      </c>
      <c r="M491" s="36">
        <f>ROWDATA!H496</f>
        <v>825.89916991999996</v>
      </c>
    </row>
    <row r="492" spans="1:13" x14ac:dyDescent="0.2">
      <c r="A492" s="34">
        <f>ROWDATA!B497</f>
        <v>44089.586111111108</v>
      </c>
      <c r="B492" s="36">
        <f>ROWDATA!C497</f>
        <v>974.74108887</v>
      </c>
      <c r="C492" s="36">
        <f>ROWDATA!C497</f>
        <v>974.74108887</v>
      </c>
      <c r="D492" s="36">
        <f>ROWDATA!D497</f>
        <v>0</v>
      </c>
      <c r="E492" s="36">
        <f>ROWDATA!D497</f>
        <v>0</v>
      </c>
      <c r="F492" s="36">
        <f>ROWDATA!E497</f>
        <v>798.14050293000003</v>
      </c>
      <c r="G492" s="36">
        <f>ROWDATA!E497</f>
        <v>798.14050293000003</v>
      </c>
      <c r="H492" s="36">
        <f>ROWDATA!E497</f>
        <v>798.14050293000003</v>
      </c>
      <c r="I492" s="36">
        <f>ROWDATA!F497</f>
        <v>991.41210937999995</v>
      </c>
      <c r="J492" s="36">
        <f>ROWDATA!F497</f>
        <v>991.41210937999995</v>
      </c>
      <c r="K492" s="36">
        <f>ROWDATA!G497</f>
        <v>1009.80560303</v>
      </c>
      <c r="L492" s="36">
        <f>ROWDATA!H497</f>
        <v>822.07141113</v>
      </c>
      <c r="M492" s="36">
        <f>ROWDATA!H497</f>
        <v>822.07141113</v>
      </c>
    </row>
    <row r="493" spans="1:13" x14ac:dyDescent="0.2">
      <c r="A493" s="34">
        <f>ROWDATA!B498</f>
        <v>44089.586805555555</v>
      </c>
      <c r="B493" s="36">
        <f>ROWDATA!C498</f>
        <v>958.00891113</v>
      </c>
      <c r="C493" s="36">
        <f>ROWDATA!C498</f>
        <v>958.00891113</v>
      </c>
      <c r="D493" s="36">
        <f>ROWDATA!D498</f>
        <v>0</v>
      </c>
      <c r="E493" s="36">
        <f>ROWDATA!D498</f>
        <v>0</v>
      </c>
      <c r="F493" s="36">
        <f>ROWDATA!E498</f>
        <v>795.80902100000003</v>
      </c>
      <c r="G493" s="36">
        <f>ROWDATA!E498</f>
        <v>795.80902100000003</v>
      </c>
      <c r="H493" s="36">
        <f>ROWDATA!E498</f>
        <v>795.80902100000003</v>
      </c>
      <c r="I493" s="36">
        <f>ROWDATA!F498</f>
        <v>1002.684021</v>
      </c>
      <c r="J493" s="36">
        <f>ROWDATA!F498</f>
        <v>1002.684021</v>
      </c>
      <c r="K493" s="36">
        <f>ROWDATA!G498</f>
        <v>1005.4039917</v>
      </c>
      <c r="L493" s="36">
        <f>ROWDATA!H498</f>
        <v>812.96832274999997</v>
      </c>
      <c r="M493" s="36">
        <f>ROWDATA!H498</f>
        <v>812.96832274999997</v>
      </c>
    </row>
    <row r="494" spans="1:13" x14ac:dyDescent="0.2">
      <c r="A494" s="34">
        <f>ROWDATA!B499</f>
        <v>44089.587500000001</v>
      </c>
      <c r="B494" s="36">
        <f>ROWDATA!C499</f>
        <v>946.16076659999999</v>
      </c>
      <c r="C494" s="36">
        <f>ROWDATA!C499</f>
        <v>946.16076659999999</v>
      </c>
      <c r="D494" s="36">
        <f>ROWDATA!D499</f>
        <v>0</v>
      </c>
      <c r="E494" s="36">
        <f>ROWDATA!D499</f>
        <v>0</v>
      </c>
      <c r="F494" s="36">
        <f>ROWDATA!E499</f>
        <v>788.65979003999996</v>
      </c>
      <c r="G494" s="36">
        <f>ROWDATA!E499</f>
        <v>788.65979003999996</v>
      </c>
      <c r="H494" s="36">
        <f>ROWDATA!E499</f>
        <v>788.65979003999996</v>
      </c>
      <c r="I494" s="36">
        <f>ROWDATA!F499</f>
        <v>989.87335204999999</v>
      </c>
      <c r="J494" s="36">
        <f>ROWDATA!F499</f>
        <v>989.87335204999999</v>
      </c>
      <c r="K494" s="36">
        <f>ROWDATA!G499</f>
        <v>987.48193359000004</v>
      </c>
      <c r="L494" s="36">
        <f>ROWDATA!H499</f>
        <v>820.27423095999995</v>
      </c>
      <c r="M494" s="36">
        <f>ROWDATA!H499</f>
        <v>820.27423095999995</v>
      </c>
    </row>
    <row r="495" spans="1:13" x14ac:dyDescent="0.2">
      <c r="A495" s="34">
        <f>ROWDATA!B500</f>
        <v>44089.588194444441</v>
      </c>
      <c r="B495" s="36">
        <f>ROWDATA!C500</f>
        <v>967.30993651999995</v>
      </c>
      <c r="C495" s="36">
        <f>ROWDATA!C500</f>
        <v>967.30993651999995</v>
      </c>
      <c r="D495" s="36">
        <f>ROWDATA!D500</f>
        <v>0</v>
      </c>
      <c r="E495" s="36">
        <f>ROWDATA!D500</f>
        <v>0</v>
      </c>
      <c r="F495" s="36">
        <f>ROWDATA!E500</f>
        <v>773.09552001999998</v>
      </c>
      <c r="G495" s="36">
        <f>ROWDATA!E500</f>
        <v>773.09552001999998</v>
      </c>
      <c r="H495" s="36">
        <f>ROWDATA!E500</f>
        <v>773.09552001999998</v>
      </c>
      <c r="I495" s="36">
        <f>ROWDATA!F500</f>
        <v>975.97741699000005</v>
      </c>
      <c r="J495" s="36">
        <f>ROWDATA!F500</f>
        <v>975.97741699000005</v>
      </c>
      <c r="K495" s="36">
        <f>ROWDATA!G500</f>
        <v>1000.4606323199999</v>
      </c>
      <c r="L495" s="36">
        <f>ROWDATA!H500</f>
        <v>800.47027588000003</v>
      </c>
      <c r="M495" s="36">
        <f>ROWDATA!H500</f>
        <v>800.47027588000003</v>
      </c>
    </row>
    <row r="496" spans="1:13" x14ac:dyDescent="0.2">
      <c r="A496" s="34">
        <f>ROWDATA!B501</f>
        <v>44089.588888888888</v>
      </c>
      <c r="B496" s="36">
        <f>ROWDATA!C501</f>
        <v>973.37097168000003</v>
      </c>
      <c r="C496" s="36">
        <f>ROWDATA!C501</f>
        <v>973.37097168000003</v>
      </c>
      <c r="D496" s="36">
        <f>ROWDATA!D501</f>
        <v>0</v>
      </c>
      <c r="E496" s="36">
        <f>ROWDATA!D501</f>
        <v>0</v>
      </c>
      <c r="F496" s="36">
        <f>ROWDATA!E501</f>
        <v>773.72851562999995</v>
      </c>
      <c r="G496" s="36">
        <f>ROWDATA!E501</f>
        <v>773.72851562999995</v>
      </c>
      <c r="H496" s="36">
        <f>ROWDATA!E501</f>
        <v>773.72851562999995</v>
      </c>
      <c r="I496" s="36">
        <f>ROWDATA!F501</f>
        <v>981.38684081999997</v>
      </c>
      <c r="J496" s="36">
        <f>ROWDATA!F501</f>
        <v>981.38684081999997</v>
      </c>
      <c r="K496" s="36">
        <f>ROWDATA!G501</f>
        <v>1011.77960205</v>
      </c>
      <c r="L496" s="36">
        <f>ROWDATA!H501</f>
        <v>811.55371093999997</v>
      </c>
      <c r="M496" s="36">
        <f>ROWDATA!H501</f>
        <v>811.55371093999997</v>
      </c>
    </row>
    <row r="497" spans="1:13" x14ac:dyDescent="0.2">
      <c r="A497" s="34">
        <f>ROWDATA!B502</f>
        <v>44089.589583333334</v>
      </c>
      <c r="B497" s="36">
        <f>ROWDATA!C502</f>
        <v>984.92913818</v>
      </c>
      <c r="C497" s="36">
        <f>ROWDATA!C502</f>
        <v>984.92913818</v>
      </c>
      <c r="D497" s="36">
        <f>ROWDATA!D502</f>
        <v>0</v>
      </c>
      <c r="E497" s="36">
        <f>ROWDATA!D502</f>
        <v>0</v>
      </c>
      <c r="F497" s="36">
        <f>ROWDATA!E502</f>
        <v>775.93664550999995</v>
      </c>
      <c r="G497" s="36">
        <f>ROWDATA!E502</f>
        <v>775.93664550999995</v>
      </c>
      <c r="H497" s="36">
        <f>ROWDATA!E502</f>
        <v>775.93664550999995</v>
      </c>
      <c r="I497" s="36">
        <f>ROWDATA!F502</f>
        <v>987.37927246000004</v>
      </c>
      <c r="J497" s="36">
        <f>ROWDATA!F502</f>
        <v>987.37927246000004</v>
      </c>
      <c r="K497" s="36">
        <f>ROWDATA!G502</f>
        <v>1007.6395874</v>
      </c>
      <c r="L497" s="36">
        <f>ROWDATA!H502</f>
        <v>811.52069091999999</v>
      </c>
      <c r="M497" s="36">
        <f>ROWDATA!H502</f>
        <v>811.52069091999999</v>
      </c>
    </row>
    <row r="498" spans="1:13" x14ac:dyDescent="0.2">
      <c r="A498" s="34">
        <f>ROWDATA!B503</f>
        <v>44089.590277777781</v>
      </c>
      <c r="B498" s="36">
        <f>ROWDATA!C503</f>
        <v>993.66571045000001</v>
      </c>
      <c r="C498" s="36">
        <f>ROWDATA!C503</f>
        <v>993.66571045000001</v>
      </c>
      <c r="D498" s="36">
        <f>ROWDATA!D503</f>
        <v>0</v>
      </c>
      <c r="E498" s="36">
        <f>ROWDATA!D503</f>
        <v>0</v>
      </c>
      <c r="F498" s="36">
        <f>ROWDATA!E503</f>
        <v>779.07110595999995</v>
      </c>
      <c r="G498" s="36">
        <f>ROWDATA!E503</f>
        <v>779.07110595999995</v>
      </c>
      <c r="H498" s="36">
        <f>ROWDATA!E503</f>
        <v>779.07110595999995</v>
      </c>
      <c r="I498" s="36">
        <f>ROWDATA!F503</f>
        <v>996.49737548999997</v>
      </c>
      <c r="J498" s="36">
        <f>ROWDATA!F503</f>
        <v>996.49737548999997</v>
      </c>
      <c r="K498" s="36">
        <f>ROWDATA!G503</f>
        <v>993.87493896000001</v>
      </c>
      <c r="L498" s="36">
        <f>ROWDATA!H503</f>
        <v>793.44763183999999</v>
      </c>
      <c r="M498" s="36">
        <f>ROWDATA!H503</f>
        <v>793.44763183999999</v>
      </c>
    </row>
    <row r="499" spans="1:13" x14ac:dyDescent="0.2">
      <c r="A499" s="34">
        <f>ROWDATA!B504</f>
        <v>44089.59097222222</v>
      </c>
      <c r="B499" s="36">
        <f>ROWDATA!C504</f>
        <v>994.05267333999996</v>
      </c>
      <c r="C499" s="36">
        <f>ROWDATA!C504</f>
        <v>994.05267333999996</v>
      </c>
      <c r="D499" s="36">
        <f>ROWDATA!D504</f>
        <v>0</v>
      </c>
      <c r="E499" s="36">
        <f>ROWDATA!D504</f>
        <v>0</v>
      </c>
      <c r="F499" s="36">
        <f>ROWDATA!E504</f>
        <v>784.07391356999995</v>
      </c>
      <c r="G499" s="36">
        <f>ROWDATA!E504</f>
        <v>784.07391356999995</v>
      </c>
      <c r="H499" s="36">
        <f>ROWDATA!E504</f>
        <v>784.07391356999995</v>
      </c>
      <c r="I499" s="36">
        <f>ROWDATA!F504</f>
        <v>1013.11419678</v>
      </c>
      <c r="J499" s="36">
        <f>ROWDATA!F504</f>
        <v>1013.11419678</v>
      </c>
      <c r="K499" s="36">
        <f>ROWDATA!G504</f>
        <v>985.42065430000002</v>
      </c>
      <c r="L499" s="36">
        <f>ROWDATA!H504</f>
        <v>804.06494140999996</v>
      </c>
      <c r="M499" s="36">
        <f>ROWDATA!H504</f>
        <v>804.06494140999996</v>
      </c>
    </row>
    <row r="500" spans="1:13" x14ac:dyDescent="0.2">
      <c r="A500" s="34">
        <f>ROWDATA!B505</f>
        <v>44089.591666666667</v>
      </c>
      <c r="B500" s="36">
        <f>ROWDATA!C505</f>
        <v>1002.24127197</v>
      </c>
      <c r="C500" s="36">
        <f>ROWDATA!C505</f>
        <v>1002.24127197</v>
      </c>
      <c r="D500" s="36">
        <f>ROWDATA!D505</f>
        <v>0</v>
      </c>
      <c r="E500" s="36">
        <f>ROWDATA!D505</f>
        <v>0</v>
      </c>
      <c r="F500" s="36">
        <f>ROWDATA!E505</f>
        <v>791.13043213000003</v>
      </c>
      <c r="G500" s="36">
        <f>ROWDATA!E505</f>
        <v>791.13043213000003</v>
      </c>
      <c r="H500" s="36">
        <f>ROWDATA!E505</f>
        <v>791.13043213000003</v>
      </c>
      <c r="I500" s="36">
        <f>ROWDATA!F505</f>
        <v>1010.91143799</v>
      </c>
      <c r="J500" s="36">
        <f>ROWDATA!F505</f>
        <v>1010.91143799</v>
      </c>
      <c r="K500" s="36">
        <f>ROWDATA!G505</f>
        <v>978.59057616999996</v>
      </c>
      <c r="L500" s="36">
        <f>ROWDATA!H505</f>
        <v>805.24652100000003</v>
      </c>
      <c r="M500" s="36">
        <f>ROWDATA!H505</f>
        <v>805.24652100000003</v>
      </c>
    </row>
    <row r="501" spans="1:13" x14ac:dyDescent="0.2">
      <c r="A501" s="34">
        <f>ROWDATA!B506</f>
        <v>44089.592361111114</v>
      </c>
      <c r="B501" s="36">
        <f>ROWDATA!C506</f>
        <v>998.16308593999997</v>
      </c>
      <c r="C501" s="36">
        <f>ROWDATA!C506</f>
        <v>998.16308593999997</v>
      </c>
      <c r="D501" s="36">
        <f>ROWDATA!D506</f>
        <v>0</v>
      </c>
      <c r="E501" s="36">
        <f>ROWDATA!D506</f>
        <v>0</v>
      </c>
      <c r="F501" s="36">
        <f>ROWDATA!E506</f>
        <v>787.17755126999998</v>
      </c>
      <c r="G501" s="36">
        <f>ROWDATA!E506</f>
        <v>787.17755126999998</v>
      </c>
      <c r="H501" s="36">
        <f>ROWDATA!E506</f>
        <v>787.17755126999998</v>
      </c>
      <c r="I501" s="36">
        <f>ROWDATA!F506</f>
        <v>1013.9723510699999</v>
      </c>
      <c r="J501" s="36">
        <f>ROWDATA!F506</f>
        <v>1013.9723510699999</v>
      </c>
      <c r="K501" s="36">
        <f>ROWDATA!G506</f>
        <v>985.68249512</v>
      </c>
      <c r="L501" s="36">
        <f>ROWDATA!H506</f>
        <v>797.22540283000001</v>
      </c>
      <c r="M501" s="36">
        <f>ROWDATA!H506</f>
        <v>797.22540283000001</v>
      </c>
    </row>
    <row r="502" spans="1:13" x14ac:dyDescent="0.2">
      <c r="A502" s="34">
        <f>ROWDATA!B507</f>
        <v>44089.593055555553</v>
      </c>
      <c r="B502" s="36">
        <f>ROWDATA!C507</f>
        <v>1005.57800293</v>
      </c>
      <c r="C502" s="36">
        <f>ROWDATA!C507</f>
        <v>1005.57800293</v>
      </c>
      <c r="D502" s="36">
        <f>ROWDATA!D507</f>
        <v>0</v>
      </c>
      <c r="E502" s="36">
        <f>ROWDATA!D507</f>
        <v>0</v>
      </c>
      <c r="F502" s="36">
        <f>ROWDATA!E507</f>
        <v>789.16967772999999</v>
      </c>
      <c r="G502" s="36">
        <f>ROWDATA!E507</f>
        <v>789.16967772999999</v>
      </c>
      <c r="H502" s="36">
        <f>ROWDATA!E507</f>
        <v>789.16967772999999</v>
      </c>
      <c r="I502" s="36">
        <f>ROWDATA!F507</f>
        <v>1013.11419678</v>
      </c>
      <c r="J502" s="36">
        <f>ROWDATA!F507</f>
        <v>1013.11419678</v>
      </c>
      <c r="K502" s="36">
        <f>ROWDATA!G507</f>
        <v>1001.71820068</v>
      </c>
      <c r="L502" s="36">
        <f>ROWDATA!H507</f>
        <v>789.60351562999995</v>
      </c>
      <c r="M502" s="36">
        <f>ROWDATA!H507</f>
        <v>789.60351562999995</v>
      </c>
    </row>
    <row r="503" spans="1:13" x14ac:dyDescent="0.2">
      <c r="A503" s="34">
        <f>ROWDATA!B508</f>
        <v>44089.59375</v>
      </c>
      <c r="B503" s="36">
        <f>ROWDATA!C508</f>
        <v>1003.70819092</v>
      </c>
      <c r="C503" s="36">
        <f>ROWDATA!C508</f>
        <v>1003.70819092</v>
      </c>
      <c r="D503" s="36">
        <f>ROWDATA!D508</f>
        <v>0</v>
      </c>
      <c r="E503" s="36">
        <f>ROWDATA!D508</f>
        <v>0</v>
      </c>
      <c r="F503" s="36">
        <f>ROWDATA!E508</f>
        <v>774.74780272999999</v>
      </c>
      <c r="G503" s="36">
        <f>ROWDATA!E508</f>
        <v>774.74780272999999</v>
      </c>
      <c r="H503" s="36">
        <f>ROWDATA!E508</f>
        <v>774.74780272999999</v>
      </c>
      <c r="I503" s="36">
        <f>ROWDATA!F508</f>
        <v>1017.95654297</v>
      </c>
      <c r="J503" s="36">
        <f>ROWDATA!F508</f>
        <v>1017.95654297</v>
      </c>
      <c r="K503" s="36">
        <f>ROWDATA!G508</f>
        <v>1009.05456543</v>
      </c>
      <c r="L503" s="36">
        <f>ROWDATA!H508</f>
        <v>792.61560058999999</v>
      </c>
      <c r="M503" s="36">
        <f>ROWDATA!H508</f>
        <v>792.61560058999999</v>
      </c>
    </row>
    <row r="504" spans="1:13" x14ac:dyDescent="0.2">
      <c r="A504" s="34">
        <f>ROWDATA!B509</f>
        <v>44089.594444444447</v>
      </c>
      <c r="B504" s="36">
        <f>ROWDATA!C509</f>
        <v>996.30950928000004</v>
      </c>
      <c r="C504" s="36">
        <f>ROWDATA!C509</f>
        <v>996.30950928000004</v>
      </c>
      <c r="D504" s="36">
        <f>ROWDATA!D509</f>
        <v>0</v>
      </c>
      <c r="E504" s="36">
        <f>ROWDATA!D509</f>
        <v>0</v>
      </c>
      <c r="F504" s="36">
        <f>ROWDATA!E509</f>
        <v>772.44714354999996</v>
      </c>
      <c r="G504" s="36">
        <f>ROWDATA!E509</f>
        <v>772.44714354999996</v>
      </c>
      <c r="H504" s="36">
        <f>ROWDATA!E509</f>
        <v>772.44714354999996</v>
      </c>
      <c r="I504" s="36">
        <f>ROWDATA!F509</f>
        <v>1011.08984375</v>
      </c>
      <c r="J504" s="36">
        <f>ROWDATA!F509</f>
        <v>1011.08984375</v>
      </c>
      <c r="K504" s="36">
        <f>ROWDATA!G509</f>
        <v>1019.76220703</v>
      </c>
      <c r="L504" s="36">
        <f>ROWDATA!H509</f>
        <v>793.26452637</v>
      </c>
      <c r="M504" s="36">
        <f>ROWDATA!H509</f>
        <v>793.26452637</v>
      </c>
    </row>
    <row r="505" spans="1:13" x14ac:dyDescent="0.2">
      <c r="A505" s="34">
        <f>ROWDATA!B510</f>
        <v>44089.595138888886</v>
      </c>
      <c r="B505" s="36">
        <f>ROWDATA!C510</f>
        <v>998.88854979999996</v>
      </c>
      <c r="C505" s="36">
        <f>ROWDATA!C510</f>
        <v>998.88854979999996</v>
      </c>
      <c r="D505" s="36">
        <f>ROWDATA!D510</f>
        <v>0</v>
      </c>
      <c r="E505" s="36">
        <f>ROWDATA!D510</f>
        <v>0</v>
      </c>
      <c r="F505" s="36">
        <f>ROWDATA!E510</f>
        <v>778.82427978999999</v>
      </c>
      <c r="G505" s="36">
        <f>ROWDATA!E510</f>
        <v>778.82427978999999</v>
      </c>
      <c r="H505" s="36">
        <f>ROWDATA!E510</f>
        <v>778.82427978999999</v>
      </c>
      <c r="I505" s="36">
        <f>ROWDATA!F510</f>
        <v>1012.54736328</v>
      </c>
      <c r="J505" s="36">
        <f>ROWDATA!F510</f>
        <v>1012.54736328</v>
      </c>
      <c r="K505" s="36">
        <f>ROWDATA!G510</f>
        <v>1029.7714843799999</v>
      </c>
      <c r="L505" s="36">
        <f>ROWDATA!H510</f>
        <v>797.57470703000001</v>
      </c>
      <c r="M505" s="36">
        <f>ROWDATA!H510</f>
        <v>797.57470703000001</v>
      </c>
    </row>
    <row r="506" spans="1:13" x14ac:dyDescent="0.2">
      <c r="A506" s="34">
        <f>ROWDATA!B511</f>
        <v>44089.595833333333</v>
      </c>
      <c r="B506" s="36">
        <f>ROWDATA!C511</f>
        <v>998.25982666000004</v>
      </c>
      <c r="C506" s="36">
        <f>ROWDATA!C511</f>
        <v>998.25982666000004</v>
      </c>
      <c r="D506" s="36">
        <f>ROWDATA!D511</f>
        <v>0</v>
      </c>
      <c r="E506" s="36">
        <f>ROWDATA!D511</f>
        <v>0</v>
      </c>
      <c r="F506" s="36">
        <f>ROWDATA!E511</f>
        <v>782.71527100000003</v>
      </c>
      <c r="G506" s="36">
        <f>ROWDATA!E511</f>
        <v>782.71527100000003</v>
      </c>
      <c r="H506" s="36">
        <f>ROWDATA!E511</f>
        <v>782.71527100000003</v>
      </c>
      <c r="I506" s="36">
        <f>ROWDATA!F511</f>
        <v>1016.9522705099999</v>
      </c>
      <c r="J506" s="36">
        <f>ROWDATA!F511</f>
        <v>1016.9522705099999</v>
      </c>
      <c r="K506" s="36">
        <f>ROWDATA!G511</f>
        <v>1035.06433105</v>
      </c>
      <c r="L506" s="36">
        <f>ROWDATA!H511</f>
        <v>795.76086425999995</v>
      </c>
      <c r="M506" s="36">
        <f>ROWDATA!H511</f>
        <v>795.76086425999995</v>
      </c>
    </row>
    <row r="507" spans="1:13" x14ac:dyDescent="0.2">
      <c r="A507" s="34">
        <f>ROWDATA!B512</f>
        <v>44089.59652777778</v>
      </c>
      <c r="B507" s="36">
        <f>ROWDATA!C512</f>
        <v>997.42163086000005</v>
      </c>
      <c r="C507" s="36">
        <f>ROWDATA!C512</f>
        <v>997.42163086000005</v>
      </c>
      <c r="D507" s="36">
        <f>ROWDATA!D512</f>
        <v>0</v>
      </c>
      <c r="E507" s="36">
        <f>ROWDATA!D512</f>
        <v>0</v>
      </c>
      <c r="F507" s="36">
        <f>ROWDATA!E512</f>
        <v>784.29022216999999</v>
      </c>
      <c r="G507" s="36">
        <f>ROWDATA!E512</f>
        <v>784.29022216999999</v>
      </c>
      <c r="H507" s="36">
        <f>ROWDATA!E512</f>
        <v>784.29022216999999</v>
      </c>
      <c r="I507" s="36">
        <f>ROWDATA!F512</f>
        <v>1015.68896484</v>
      </c>
      <c r="J507" s="36">
        <f>ROWDATA!F512</f>
        <v>1015.68896484</v>
      </c>
      <c r="K507" s="36">
        <f>ROWDATA!G512</f>
        <v>1032.6885986299999</v>
      </c>
      <c r="L507" s="36">
        <f>ROWDATA!H512</f>
        <v>796.09375</v>
      </c>
      <c r="M507" s="36">
        <f>ROWDATA!H512</f>
        <v>796.09375</v>
      </c>
    </row>
    <row r="508" spans="1:13" x14ac:dyDescent="0.2">
      <c r="A508" s="34">
        <f>ROWDATA!B513</f>
        <v>44089.597222222219</v>
      </c>
      <c r="B508" s="36">
        <f>ROWDATA!C513</f>
        <v>998.48559569999998</v>
      </c>
      <c r="C508" s="36">
        <f>ROWDATA!C513</f>
        <v>998.48559569999998</v>
      </c>
      <c r="D508" s="36">
        <f>ROWDATA!D513</f>
        <v>0</v>
      </c>
      <c r="E508" s="36">
        <f>ROWDATA!D513</f>
        <v>0</v>
      </c>
      <c r="F508" s="36">
        <f>ROWDATA!E513</f>
        <v>784.49108887</v>
      </c>
      <c r="G508" s="36">
        <f>ROWDATA!E513</f>
        <v>784.49108887</v>
      </c>
      <c r="H508" s="36">
        <f>ROWDATA!E513</f>
        <v>784.49108887</v>
      </c>
      <c r="I508" s="36">
        <f>ROWDATA!F513</f>
        <v>1014.52307129</v>
      </c>
      <c r="J508" s="36">
        <f>ROWDATA!F513</f>
        <v>1014.52307129</v>
      </c>
      <c r="K508" s="36">
        <f>ROWDATA!G513</f>
        <v>1025.10778809</v>
      </c>
      <c r="L508" s="36">
        <f>ROWDATA!H513</f>
        <v>793.18127441000001</v>
      </c>
      <c r="M508" s="36">
        <f>ROWDATA!H513</f>
        <v>793.18127441000001</v>
      </c>
    </row>
    <row r="509" spans="1:13" x14ac:dyDescent="0.2">
      <c r="A509" s="34">
        <f>ROWDATA!B514</f>
        <v>44089.597916666666</v>
      </c>
      <c r="B509" s="36">
        <f>ROWDATA!C514</f>
        <v>1013.76690674</v>
      </c>
      <c r="C509" s="36">
        <f>ROWDATA!C514</f>
        <v>1013.76690674</v>
      </c>
      <c r="D509" s="36">
        <f>ROWDATA!D514</f>
        <v>0</v>
      </c>
      <c r="E509" s="36">
        <f>ROWDATA!D514</f>
        <v>0</v>
      </c>
      <c r="F509" s="36">
        <f>ROWDATA!E514</f>
        <v>779.75061034999999</v>
      </c>
      <c r="G509" s="36">
        <f>ROWDATA!E514</f>
        <v>779.75061034999999</v>
      </c>
      <c r="H509" s="36">
        <f>ROWDATA!E514</f>
        <v>779.75061034999999</v>
      </c>
      <c r="I509" s="36">
        <f>ROWDATA!F514</f>
        <v>1003.52630615</v>
      </c>
      <c r="J509" s="36">
        <f>ROWDATA!F514</f>
        <v>1003.52630615</v>
      </c>
      <c r="K509" s="36">
        <f>ROWDATA!G514</f>
        <v>1014.26013184</v>
      </c>
      <c r="L509" s="36">
        <f>ROWDATA!H514</f>
        <v>790.85137939000003</v>
      </c>
      <c r="M509" s="36">
        <f>ROWDATA!H514</f>
        <v>790.85137939000003</v>
      </c>
    </row>
    <row r="510" spans="1:13" x14ac:dyDescent="0.2">
      <c r="A510" s="34">
        <f>ROWDATA!B515</f>
        <v>44089.598611111112</v>
      </c>
      <c r="B510" s="36">
        <f>ROWDATA!C515</f>
        <v>1009.78521729</v>
      </c>
      <c r="C510" s="36">
        <f>ROWDATA!C515</f>
        <v>1009.78521729</v>
      </c>
      <c r="D510" s="36">
        <f>ROWDATA!D515</f>
        <v>0</v>
      </c>
      <c r="E510" s="36">
        <f>ROWDATA!D515</f>
        <v>0</v>
      </c>
      <c r="F510" s="36">
        <f>ROWDATA!E515</f>
        <v>766.03924560999997</v>
      </c>
      <c r="G510" s="36">
        <f>ROWDATA!E515</f>
        <v>766.03924560999997</v>
      </c>
      <c r="H510" s="36">
        <f>ROWDATA!E515</f>
        <v>766.03924560999997</v>
      </c>
      <c r="I510" s="36">
        <f>ROWDATA!F515</f>
        <v>1010.31237793</v>
      </c>
      <c r="J510" s="36">
        <f>ROWDATA!F515</f>
        <v>1010.31237793</v>
      </c>
      <c r="K510" s="36">
        <f>ROWDATA!G515</f>
        <v>1019.15118408</v>
      </c>
      <c r="L510" s="36">
        <f>ROWDATA!H515</f>
        <v>787.93920897999999</v>
      </c>
      <c r="M510" s="36">
        <f>ROWDATA!H515</f>
        <v>787.93920897999999</v>
      </c>
    </row>
    <row r="511" spans="1:13" x14ac:dyDescent="0.2">
      <c r="A511" s="34">
        <f>ROWDATA!B516</f>
        <v>44089.599305555559</v>
      </c>
      <c r="B511" s="36">
        <f>ROWDATA!C516</f>
        <v>1014.68560791</v>
      </c>
      <c r="C511" s="36">
        <f>ROWDATA!C516</f>
        <v>1014.68560791</v>
      </c>
      <c r="D511" s="36">
        <f>ROWDATA!D516</f>
        <v>0</v>
      </c>
      <c r="E511" s="36">
        <f>ROWDATA!D516</f>
        <v>0</v>
      </c>
      <c r="F511" s="36">
        <f>ROWDATA!E516</f>
        <v>765.28247069999998</v>
      </c>
      <c r="G511" s="36">
        <f>ROWDATA!E516</f>
        <v>765.28247069999998</v>
      </c>
      <c r="H511" s="36">
        <f>ROWDATA!E516</f>
        <v>765.28247069999998</v>
      </c>
      <c r="I511" s="36">
        <f>ROWDATA!F516</f>
        <v>1014.13433838</v>
      </c>
      <c r="J511" s="36">
        <f>ROWDATA!F516</f>
        <v>1014.13433838</v>
      </c>
      <c r="K511" s="36">
        <f>ROWDATA!G516</f>
        <v>1021.49176025</v>
      </c>
      <c r="L511" s="36">
        <f>ROWDATA!H516</f>
        <v>777.22222899999997</v>
      </c>
      <c r="M511" s="36">
        <f>ROWDATA!H516</f>
        <v>777.22222899999997</v>
      </c>
    </row>
    <row r="512" spans="1:13" x14ac:dyDescent="0.2">
      <c r="A512" s="34">
        <f>ROWDATA!B517</f>
        <v>44089.599999999999</v>
      </c>
      <c r="B512" s="36">
        <f>ROWDATA!C517</f>
        <v>1006.94818115</v>
      </c>
      <c r="C512" s="36">
        <f>ROWDATA!C517</f>
        <v>1006.94818115</v>
      </c>
      <c r="D512" s="36">
        <f>ROWDATA!D517</f>
        <v>0</v>
      </c>
      <c r="E512" s="36">
        <f>ROWDATA!D517</f>
        <v>0</v>
      </c>
      <c r="F512" s="36">
        <f>ROWDATA!E517</f>
        <v>762.71929932</v>
      </c>
      <c r="G512" s="36">
        <f>ROWDATA!E517</f>
        <v>762.71929932</v>
      </c>
      <c r="H512" s="36">
        <f>ROWDATA!E517</f>
        <v>762.71929932</v>
      </c>
      <c r="I512" s="36">
        <f>ROWDATA!F517</f>
        <v>1026.4263916</v>
      </c>
      <c r="J512" s="36">
        <f>ROWDATA!F517</f>
        <v>1026.4263916</v>
      </c>
      <c r="K512" s="36">
        <f>ROWDATA!G517</f>
        <v>1017.64886475</v>
      </c>
      <c r="L512" s="36">
        <f>ROWDATA!H517</f>
        <v>777.33874512</v>
      </c>
      <c r="M512" s="36">
        <f>ROWDATA!H517</f>
        <v>777.33874512</v>
      </c>
    </row>
    <row r="513" spans="1:13" x14ac:dyDescent="0.2">
      <c r="A513" s="34">
        <f>ROWDATA!B518</f>
        <v>44089.600694444445</v>
      </c>
      <c r="B513" s="36">
        <f>ROWDATA!C518</f>
        <v>993.71417236000002</v>
      </c>
      <c r="C513" s="36">
        <f>ROWDATA!C518</f>
        <v>993.71417236000002</v>
      </c>
      <c r="D513" s="36">
        <f>ROWDATA!D518</f>
        <v>0</v>
      </c>
      <c r="E513" s="36">
        <f>ROWDATA!D518</f>
        <v>0</v>
      </c>
      <c r="F513" s="36">
        <f>ROWDATA!E518</f>
        <v>764.57220458999996</v>
      </c>
      <c r="G513" s="36">
        <f>ROWDATA!E518</f>
        <v>764.57220458999996</v>
      </c>
      <c r="H513" s="36">
        <f>ROWDATA!E518</f>
        <v>764.57220458999996</v>
      </c>
      <c r="I513" s="36">
        <f>ROWDATA!F518</f>
        <v>1025.22814941</v>
      </c>
      <c r="J513" s="36">
        <f>ROWDATA!F518</f>
        <v>1025.22814941</v>
      </c>
      <c r="K513" s="36">
        <f>ROWDATA!G518</f>
        <v>1015.1682739300001</v>
      </c>
      <c r="L513" s="36">
        <f>ROWDATA!H518</f>
        <v>780.70013428000004</v>
      </c>
      <c r="M513" s="36">
        <f>ROWDATA!H518</f>
        <v>780.70013428000004</v>
      </c>
    </row>
    <row r="514" spans="1:13" x14ac:dyDescent="0.2">
      <c r="A514" s="34">
        <f>ROWDATA!B519</f>
        <v>44089.601388888892</v>
      </c>
      <c r="B514" s="36">
        <f>ROWDATA!C519</f>
        <v>996.68023682</v>
      </c>
      <c r="C514" s="36">
        <f>ROWDATA!C519</f>
        <v>996.68023682</v>
      </c>
      <c r="D514" s="36">
        <f>ROWDATA!D519</f>
        <v>0</v>
      </c>
      <c r="E514" s="36">
        <f>ROWDATA!D519</f>
        <v>0</v>
      </c>
      <c r="F514" s="36">
        <f>ROWDATA!E519</f>
        <v>761.37579345999995</v>
      </c>
      <c r="G514" s="36">
        <f>ROWDATA!E519</f>
        <v>761.37579345999995</v>
      </c>
      <c r="H514" s="36">
        <f>ROWDATA!E519</f>
        <v>761.37579345999995</v>
      </c>
      <c r="I514" s="36">
        <f>ROWDATA!F519</f>
        <v>1011.55926514</v>
      </c>
      <c r="J514" s="36">
        <f>ROWDATA!F519</f>
        <v>1011.55926514</v>
      </c>
      <c r="K514" s="36">
        <f>ROWDATA!G519</f>
        <v>1017.70123291</v>
      </c>
      <c r="L514" s="36">
        <f>ROWDATA!H519</f>
        <v>775.90747069999998</v>
      </c>
      <c r="M514" s="36">
        <f>ROWDATA!H519</f>
        <v>775.90747069999998</v>
      </c>
    </row>
    <row r="515" spans="1:13" x14ac:dyDescent="0.2">
      <c r="A515" s="34">
        <f>ROWDATA!B520</f>
        <v>44089.602083333331</v>
      </c>
      <c r="B515" s="36">
        <f>ROWDATA!C520</f>
        <v>992.92425536999997</v>
      </c>
      <c r="C515" s="36">
        <f>ROWDATA!C520</f>
        <v>992.92425536999997</v>
      </c>
      <c r="D515" s="36">
        <f>ROWDATA!D520</f>
        <v>0</v>
      </c>
      <c r="E515" s="36">
        <f>ROWDATA!D520</f>
        <v>0</v>
      </c>
      <c r="F515" s="36">
        <f>ROWDATA!E520</f>
        <v>751.61712646000001</v>
      </c>
      <c r="G515" s="36">
        <f>ROWDATA!E520</f>
        <v>751.61712646000001</v>
      </c>
      <c r="H515" s="36">
        <f>ROWDATA!E520</f>
        <v>751.61712646000001</v>
      </c>
      <c r="I515" s="36">
        <f>ROWDATA!F520</f>
        <v>1010.52270508</v>
      </c>
      <c r="J515" s="36">
        <f>ROWDATA!F520</f>
        <v>1010.52270508</v>
      </c>
      <c r="K515" s="36">
        <f>ROWDATA!G520</f>
        <v>1013.82342529</v>
      </c>
      <c r="L515" s="36">
        <f>ROWDATA!H520</f>
        <v>765.04101562999995</v>
      </c>
      <c r="M515" s="36">
        <f>ROWDATA!H520</f>
        <v>765.04101562999995</v>
      </c>
    </row>
    <row r="516" spans="1:13" x14ac:dyDescent="0.2">
      <c r="A516" s="34">
        <f>ROWDATA!B521</f>
        <v>44089.602777777778</v>
      </c>
      <c r="B516" s="36">
        <f>ROWDATA!C521</f>
        <v>1002.9989624</v>
      </c>
      <c r="C516" s="36">
        <f>ROWDATA!C521</f>
        <v>1002.9989624</v>
      </c>
      <c r="D516" s="36">
        <f>ROWDATA!D521</f>
        <v>0</v>
      </c>
      <c r="E516" s="36">
        <f>ROWDATA!D521</f>
        <v>0</v>
      </c>
      <c r="F516" s="36">
        <f>ROWDATA!E521</f>
        <v>745.13189696999996</v>
      </c>
      <c r="G516" s="36">
        <f>ROWDATA!E521</f>
        <v>745.13189696999996</v>
      </c>
      <c r="H516" s="36">
        <f>ROWDATA!E521</f>
        <v>745.13189696999996</v>
      </c>
      <c r="I516" s="36">
        <f>ROWDATA!F521</f>
        <v>1006.6682128899999</v>
      </c>
      <c r="J516" s="36">
        <f>ROWDATA!F521</f>
        <v>1006.6682128899999</v>
      </c>
      <c r="K516" s="36">
        <f>ROWDATA!G521</f>
        <v>1010.55688477</v>
      </c>
      <c r="L516" s="36">
        <f>ROWDATA!H521</f>
        <v>762.44506836000005</v>
      </c>
      <c r="M516" s="36">
        <f>ROWDATA!H521</f>
        <v>762.44506836000005</v>
      </c>
    </row>
    <row r="517" spans="1:13" x14ac:dyDescent="0.2">
      <c r="A517" s="34">
        <f>ROWDATA!B522</f>
        <v>44089.603472222225</v>
      </c>
      <c r="B517" s="36">
        <f>ROWDATA!C522</f>
        <v>988.12060546999999</v>
      </c>
      <c r="C517" s="36">
        <f>ROWDATA!C522</f>
        <v>988.12060546999999</v>
      </c>
      <c r="D517" s="36">
        <f>ROWDATA!D522</f>
        <v>0</v>
      </c>
      <c r="E517" s="36">
        <f>ROWDATA!D522</f>
        <v>0</v>
      </c>
      <c r="F517" s="36">
        <f>ROWDATA!E522</f>
        <v>740.32971191000001</v>
      </c>
      <c r="G517" s="36">
        <f>ROWDATA!E522</f>
        <v>740.32971191000001</v>
      </c>
      <c r="H517" s="36">
        <f>ROWDATA!E522</f>
        <v>740.32971191000001</v>
      </c>
      <c r="I517" s="36">
        <f>ROWDATA!F522</f>
        <v>995.41241454999999</v>
      </c>
      <c r="J517" s="36">
        <f>ROWDATA!F522</f>
        <v>995.41241454999999</v>
      </c>
      <c r="K517" s="36">
        <f>ROWDATA!G522</f>
        <v>997.96258545000001</v>
      </c>
      <c r="L517" s="36">
        <f>ROWDATA!H522</f>
        <v>754.30767821999996</v>
      </c>
      <c r="M517" s="36">
        <f>ROWDATA!H522</f>
        <v>754.30767821999996</v>
      </c>
    </row>
    <row r="518" spans="1:13" x14ac:dyDescent="0.2">
      <c r="A518" s="34">
        <f>ROWDATA!B523</f>
        <v>44089.604166666664</v>
      </c>
      <c r="B518" s="36">
        <f>ROWDATA!C523</f>
        <v>983.07525635000002</v>
      </c>
      <c r="C518" s="36">
        <f>ROWDATA!C523</f>
        <v>983.07525635000002</v>
      </c>
      <c r="D518" s="36">
        <f>ROWDATA!D523</f>
        <v>0</v>
      </c>
      <c r="E518" s="36">
        <f>ROWDATA!D523</f>
        <v>0</v>
      </c>
      <c r="F518" s="36">
        <f>ROWDATA!E523</f>
        <v>738.39953613</v>
      </c>
      <c r="G518" s="36">
        <f>ROWDATA!E523</f>
        <v>738.39953613</v>
      </c>
      <c r="H518" s="36">
        <f>ROWDATA!E523</f>
        <v>738.39953613</v>
      </c>
      <c r="I518" s="36">
        <f>ROWDATA!F523</f>
        <v>991.33087158000001</v>
      </c>
      <c r="J518" s="36">
        <f>ROWDATA!F523</f>
        <v>991.33087158000001</v>
      </c>
      <c r="K518" s="36">
        <f>ROWDATA!G523</f>
        <v>993.52575683999999</v>
      </c>
      <c r="L518" s="36">
        <f>ROWDATA!H523</f>
        <v>743.92370604999996</v>
      </c>
      <c r="M518" s="36">
        <f>ROWDATA!H523</f>
        <v>743.92370604999996</v>
      </c>
    </row>
    <row r="519" spans="1:13" x14ac:dyDescent="0.2">
      <c r="A519" s="34">
        <f>ROWDATA!B524</f>
        <v>44089.604861111111</v>
      </c>
      <c r="B519" s="36">
        <f>ROWDATA!C524</f>
        <v>987.60491943</v>
      </c>
      <c r="C519" s="36">
        <f>ROWDATA!C524</f>
        <v>987.60491943</v>
      </c>
      <c r="D519" s="36">
        <f>ROWDATA!D524</f>
        <v>0</v>
      </c>
      <c r="E519" s="36">
        <f>ROWDATA!D524</f>
        <v>0</v>
      </c>
      <c r="F519" s="36">
        <f>ROWDATA!E524</f>
        <v>735.83636475000003</v>
      </c>
      <c r="G519" s="36">
        <f>ROWDATA!E524</f>
        <v>735.83636475000003</v>
      </c>
      <c r="H519" s="36">
        <f>ROWDATA!E524</f>
        <v>735.83636475000003</v>
      </c>
      <c r="I519" s="36">
        <f>ROWDATA!F524</f>
        <v>985.12811279000005</v>
      </c>
      <c r="J519" s="36">
        <f>ROWDATA!F524</f>
        <v>985.12811279000005</v>
      </c>
      <c r="K519" s="36">
        <f>ROWDATA!G524</f>
        <v>996.98431396000001</v>
      </c>
      <c r="L519" s="36">
        <f>ROWDATA!H524</f>
        <v>743.25811768000005</v>
      </c>
      <c r="M519" s="36">
        <f>ROWDATA!H524</f>
        <v>743.25811768000005</v>
      </c>
    </row>
    <row r="520" spans="1:13" x14ac:dyDescent="0.2">
      <c r="A520" s="34">
        <f>ROWDATA!B525</f>
        <v>44089.605555555558</v>
      </c>
      <c r="B520" s="36">
        <f>ROWDATA!C525</f>
        <v>980.65716553000004</v>
      </c>
      <c r="C520" s="36">
        <f>ROWDATA!C525</f>
        <v>980.65716553000004</v>
      </c>
      <c r="D520" s="36">
        <f>ROWDATA!D525</f>
        <v>0</v>
      </c>
      <c r="E520" s="36">
        <f>ROWDATA!D525</f>
        <v>0</v>
      </c>
      <c r="F520" s="36">
        <f>ROWDATA!E525</f>
        <v>724.90399170000001</v>
      </c>
      <c r="G520" s="36">
        <f>ROWDATA!E525</f>
        <v>724.90399170000001</v>
      </c>
      <c r="H520" s="36">
        <f>ROWDATA!E525</f>
        <v>724.90399170000001</v>
      </c>
      <c r="I520" s="36">
        <f>ROWDATA!F525</f>
        <v>982.52050781000003</v>
      </c>
      <c r="J520" s="36">
        <f>ROWDATA!F525</f>
        <v>982.52050781000003</v>
      </c>
      <c r="K520" s="36">
        <f>ROWDATA!G525</f>
        <v>998.2421875</v>
      </c>
      <c r="L520" s="36">
        <f>ROWDATA!H525</f>
        <v>739.58044433999999</v>
      </c>
      <c r="M520" s="36">
        <f>ROWDATA!H525</f>
        <v>739.58044433999999</v>
      </c>
    </row>
    <row r="521" spans="1:13" x14ac:dyDescent="0.2">
      <c r="A521" s="34">
        <f>ROWDATA!B526</f>
        <v>44089.606249999997</v>
      </c>
      <c r="B521" s="36">
        <f>ROWDATA!C526</f>
        <v>965.29510498000002</v>
      </c>
      <c r="C521" s="36">
        <f>ROWDATA!C526</f>
        <v>965.29510498000002</v>
      </c>
      <c r="D521" s="36">
        <f>ROWDATA!D526</f>
        <v>0</v>
      </c>
      <c r="E521" s="36">
        <f>ROWDATA!D526</f>
        <v>0</v>
      </c>
      <c r="F521" s="36">
        <f>ROWDATA!E526</f>
        <v>725.87677001999998</v>
      </c>
      <c r="G521" s="36">
        <f>ROWDATA!E526</f>
        <v>725.87677001999998</v>
      </c>
      <c r="H521" s="36">
        <f>ROWDATA!E526</f>
        <v>725.87677001999998</v>
      </c>
      <c r="I521" s="36">
        <f>ROWDATA!F526</f>
        <v>978.97375488</v>
      </c>
      <c r="J521" s="36">
        <f>ROWDATA!F526</f>
        <v>978.97375488</v>
      </c>
      <c r="K521" s="36">
        <f>ROWDATA!G526</f>
        <v>997.61309814000003</v>
      </c>
      <c r="L521" s="36">
        <f>ROWDATA!H526</f>
        <v>729.34680175999995</v>
      </c>
      <c r="M521" s="36">
        <f>ROWDATA!H526</f>
        <v>729.34680175999995</v>
      </c>
    </row>
    <row r="522" spans="1:13" x14ac:dyDescent="0.2">
      <c r="A522" s="34">
        <f>ROWDATA!B527</f>
        <v>44089.606944444444</v>
      </c>
      <c r="B522" s="36">
        <f>ROWDATA!C527</f>
        <v>964.73089600000003</v>
      </c>
      <c r="C522" s="36">
        <f>ROWDATA!C527</f>
        <v>964.73089600000003</v>
      </c>
      <c r="D522" s="36">
        <f>ROWDATA!D527</f>
        <v>0</v>
      </c>
      <c r="E522" s="36">
        <f>ROWDATA!D527</f>
        <v>0</v>
      </c>
      <c r="F522" s="36">
        <f>ROWDATA!E527</f>
        <v>718.77374268000005</v>
      </c>
      <c r="G522" s="36">
        <f>ROWDATA!E527</f>
        <v>718.77374268000005</v>
      </c>
      <c r="H522" s="36">
        <f>ROWDATA!E527</f>
        <v>718.77374268000005</v>
      </c>
      <c r="I522" s="36">
        <f>ROWDATA!F527</f>
        <v>974.26049805000002</v>
      </c>
      <c r="J522" s="36">
        <f>ROWDATA!F527</f>
        <v>974.26049805000002</v>
      </c>
      <c r="K522" s="36">
        <f>ROWDATA!G527</f>
        <v>988.84423828000001</v>
      </c>
      <c r="L522" s="36">
        <f>ROWDATA!H527</f>
        <v>725.26995850000003</v>
      </c>
      <c r="M522" s="36">
        <f>ROWDATA!H527</f>
        <v>725.26995850000003</v>
      </c>
    </row>
    <row r="523" spans="1:13" x14ac:dyDescent="0.2">
      <c r="A523" s="34">
        <f>ROWDATA!B528</f>
        <v>44089.607638888891</v>
      </c>
      <c r="B523" s="36">
        <f>ROWDATA!C528</f>
        <v>964.85986328000001</v>
      </c>
      <c r="C523" s="36">
        <f>ROWDATA!C528</f>
        <v>964.85986328000001</v>
      </c>
      <c r="D523" s="36">
        <f>ROWDATA!D528</f>
        <v>0</v>
      </c>
      <c r="E523" s="36">
        <f>ROWDATA!D528</f>
        <v>0</v>
      </c>
      <c r="F523" s="36">
        <f>ROWDATA!E528</f>
        <v>714.60455321999996</v>
      </c>
      <c r="G523" s="36">
        <f>ROWDATA!E528</f>
        <v>714.60455321999996</v>
      </c>
      <c r="H523" s="36">
        <f>ROWDATA!E528</f>
        <v>714.60455321999996</v>
      </c>
      <c r="I523" s="36">
        <f>ROWDATA!F528</f>
        <v>970.22766113</v>
      </c>
      <c r="J523" s="36">
        <f>ROWDATA!F528</f>
        <v>970.22766113</v>
      </c>
      <c r="K523" s="36">
        <f>ROWDATA!G528</f>
        <v>978.55566406000003</v>
      </c>
      <c r="L523" s="36">
        <f>ROWDATA!H528</f>
        <v>714.55383300999995</v>
      </c>
      <c r="M523" s="36">
        <f>ROWDATA!H528</f>
        <v>714.55383300999995</v>
      </c>
    </row>
    <row r="524" spans="1:13" x14ac:dyDescent="0.2">
      <c r="A524" s="34">
        <f>ROWDATA!B529</f>
        <v>44089.60833333333</v>
      </c>
      <c r="B524" s="36">
        <f>ROWDATA!C529</f>
        <v>959.68554687999995</v>
      </c>
      <c r="C524" s="36">
        <f>ROWDATA!C529</f>
        <v>959.68554687999995</v>
      </c>
      <c r="D524" s="36">
        <f>ROWDATA!D529</f>
        <v>0</v>
      </c>
      <c r="E524" s="36">
        <f>ROWDATA!D529</f>
        <v>0</v>
      </c>
      <c r="F524" s="36">
        <f>ROWDATA!E529</f>
        <v>711.71716308999999</v>
      </c>
      <c r="G524" s="36">
        <f>ROWDATA!E529</f>
        <v>711.71716308999999</v>
      </c>
      <c r="H524" s="36">
        <f>ROWDATA!E529</f>
        <v>711.71716308999999</v>
      </c>
      <c r="I524" s="36">
        <f>ROWDATA!F529</f>
        <v>971.75</v>
      </c>
      <c r="J524" s="36">
        <f>ROWDATA!F529</f>
        <v>971.75</v>
      </c>
      <c r="K524" s="36">
        <f>ROWDATA!G529</f>
        <v>985.99707031000003</v>
      </c>
      <c r="L524" s="36">
        <f>ROWDATA!H529</f>
        <v>709.79473876999998</v>
      </c>
      <c r="M524" s="36">
        <f>ROWDATA!H529</f>
        <v>709.79473876999998</v>
      </c>
    </row>
    <row r="525" spans="1:13" x14ac:dyDescent="0.2">
      <c r="A525" s="34">
        <f>ROWDATA!B530</f>
        <v>44089.609027777777</v>
      </c>
      <c r="B525" s="36">
        <f>ROWDATA!C530</f>
        <v>962.57080078000001</v>
      </c>
      <c r="C525" s="36">
        <f>ROWDATA!C530</f>
        <v>962.57080078000001</v>
      </c>
      <c r="D525" s="36">
        <f>ROWDATA!D530</f>
        <v>0</v>
      </c>
      <c r="E525" s="36">
        <f>ROWDATA!D530</f>
        <v>0</v>
      </c>
      <c r="F525" s="36">
        <f>ROWDATA!E530</f>
        <v>707.67156981999995</v>
      </c>
      <c r="G525" s="36">
        <f>ROWDATA!E530</f>
        <v>707.67156981999995</v>
      </c>
      <c r="H525" s="36">
        <f>ROWDATA!E530</f>
        <v>707.67156981999995</v>
      </c>
      <c r="I525" s="36">
        <f>ROWDATA!F530</f>
        <v>965.69274901999995</v>
      </c>
      <c r="J525" s="36">
        <f>ROWDATA!F530</f>
        <v>965.69274901999995</v>
      </c>
      <c r="K525" s="36">
        <f>ROWDATA!G530</f>
        <v>988.59985352000001</v>
      </c>
      <c r="L525" s="36">
        <f>ROWDATA!H530</f>
        <v>720.22814941000001</v>
      </c>
      <c r="M525" s="36">
        <f>ROWDATA!H530</f>
        <v>720.22814941000001</v>
      </c>
    </row>
    <row r="526" spans="1:13" x14ac:dyDescent="0.2">
      <c r="A526" s="34">
        <f>ROWDATA!B531</f>
        <v>44089.609722222223</v>
      </c>
      <c r="B526" s="36">
        <f>ROWDATA!C531</f>
        <v>961.50689696999996</v>
      </c>
      <c r="C526" s="36">
        <f>ROWDATA!C531</f>
        <v>961.50689696999996</v>
      </c>
      <c r="D526" s="36">
        <f>ROWDATA!D531</f>
        <v>0</v>
      </c>
      <c r="E526" s="36">
        <f>ROWDATA!D531</f>
        <v>0</v>
      </c>
      <c r="F526" s="36">
        <f>ROWDATA!E531</f>
        <v>706.42077637</v>
      </c>
      <c r="G526" s="36">
        <f>ROWDATA!E531</f>
        <v>706.42077637</v>
      </c>
      <c r="H526" s="36">
        <f>ROWDATA!E531</f>
        <v>706.42077637</v>
      </c>
      <c r="I526" s="36">
        <f>ROWDATA!F531</f>
        <v>963.05261229999996</v>
      </c>
      <c r="J526" s="36">
        <f>ROWDATA!F531</f>
        <v>963.05261229999996</v>
      </c>
      <c r="K526" s="36">
        <f>ROWDATA!G531</f>
        <v>981.35046387</v>
      </c>
      <c r="L526" s="36">
        <f>ROWDATA!H531</f>
        <v>722.59106444999998</v>
      </c>
      <c r="M526" s="36">
        <f>ROWDATA!H531</f>
        <v>722.59106444999998</v>
      </c>
    </row>
    <row r="527" spans="1:13" x14ac:dyDescent="0.2">
      <c r="A527" s="34">
        <f>ROWDATA!B532</f>
        <v>44089.61041666667</v>
      </c>
      <c r="B527" s="36">
        <f>ROWDATA!C532</f>
        <v>956.73547363</v>
      </c>
      <c r="C527" s="36">
        <f>ROWDATA!C532</f>
        <v>956.73547363</v>
      </c>
      <c r="D527" s="36">
        <f>ROWDATA!D532</f>
        <v>0</v>
      </c>
      <c r="E527" s="36">
        <f>ROWDATA!D532</f>
        <v>0</v>
      </c>
      <c r="F527" s="36">
        <f>ROWDATA!E532</f>
        <v>706.45159911999997</v>
      </c>
      <c r="G527" s="36">
        <f>ROWDATA!E532</f>
        <v>706.45159911999997</v>
      </c>
      <c r="H527" s="36">
        <f>ROWDATA!E532</f>
        <v>706.45159911999997</v>
      </c>
      <c r="I527" s="36">
        <f>ROWDATA!F532</f>
        <v>969.32049560999997</v>
      </c>
      <c r="J527" s="36">
        <f>ROWDATA!F532</f>
        <v>969.32049560999997</v>
      </c>
      <c r="K527" s="36">
        <f>ROWDATA!G532</f>
        <v>963.81243896000001</v>
      </c>
      <c r="L527" s="36">
        <f>ROWDATA!H532</f>
        <v>714.05474853999999</v>
      </c>
      <c r="M527" s="36">
        <f>ROWDATA!H532</f>
        <v>714.05474853999999</v>
      </c>
    </row>
    <row r="528" spans="1:13" x14ac:dyDescent="0.2">
      <c r="A528" s="34">
        <f>ROWDATA!B533</f>
        <v>44089.611111111109</v>
      </c>
      <c r="B528" s="36">
        <f>ROWDATA!C533</f>
        <v>944.00067138999998</v>
      </c>
      <c r="C528" s="36">
        <f>ROWDATA!C533</f>
        <v>944.00067138999998</v>
      </c>
      <c r="D528" s="36">
        <f>ROWDATA!D533</f>
        <v>0</v>
      </c>
      <c r="E528" s="36">
        <f>ROWDATA!D533</f>
        <v>0</v>
      </c>
      <c r="F528" s="36">
        <f>ROWDATA!E533</f>
        <v>694.14489746000004</v>
      </c>
      <c r="G528" s="36">
        <f>ROWDATA!E533</f>
        <v>694.14489746000004</v>
      </c>
      <c r="H528" s="36">
        <f>ROWDATA!E533</f>
        <v>694.14489746000004</v>
      </c>
      <c r="I528" s="36">
        <f>ROWDATA!F533</f>
        <v>962.64776611000002</v>
      </c>
      <c r="J528" s="36">
        <f>ROWDATA!F533</f>
        <v>962.64776611000002</v>
      </c>
      <c r="K528" s="36">
        <f>ROWDATA!G533</f>
        <v>968.84344481999995</v>
      </c>
      <c r="L528" s="36">
        <f>ROWDATA!H533</f>
        <v>703.67156981999995</v>
      </c>
      <c r="M528" s="36">
        <f>ROWDATA!H533</f>
        <v>703.67156981999995</v>
      </c>
    </row>
    <row r="529" spans="1:13" x14ac:dyDescent="0.2">
      <c r="A529" s="34">
        <f>ROWDATA!B534</f>
        <v>44089.611805555556</v>
      </c>
      <c r="B529" s="36">
        <f>ROWDATA!C534</f>
        <v>945.45129395000004</v>
      </c>
      <c r="C529" s="36">
        <f>ROWDATA!C534</f>
        <v>945.45129395000004</v>
      </c>
      <c r="D529" s="36">
        <f>ROWDATA!D534</f>
        <v>0</v>
      </c>
      <c r="E529" s="36">
        <f>ROWDATA!D534</f>
        <v>0</v>
      </c>
      <c r="F529" s="36">
        <f>ROWDATA!E534</f>
        <v>692.15307616999996</v>
      </c>
      <c r="G529" s="36">
        <f>ROWDATA!E534</f>
        <v>692.15307616999996</v>
      </c>
      <c r="H529" s="36">
        <f>ROWDATA!E534</f>
        <v>692.15307616999996</v>
      </c>
      <c r="I529" s="36">
        <f>ROWDATA!F534</f>
        <v>957.02764893000005</v>
      </c>
      <c r="J529" s="36">
        <f>ROWDATA!F534</f>
        <v>957.02764893000005</v>
      </c>
      <c r="K529" s="36">
        <f>ROWDATA!G534</f>
        <v>963.88256836000005</v>
      </c>
      <c r="L529" s="36">
        <f>ROWDATA!H534</f>
        <v>683.28802489999998</v>
      </c>
      <c r="M529" s="36">
        <f>ROWDATA!H534</f>
        <v>683.28802489999998</v>
      </c>
    </row>
    <row r="530" spans="1:13" x14ac:dyDescent="0.2">
      <c r="A530" s="34">
        <f>ROWDATA!B535</f>
        <v>44089.612500000003</v>
      </c>
      <c r="B530" s="36">
        <f>ROWDATA!C535</f>
        <v>939.26153564000003</v>
      </c>
      <c r="C530" s="36">
        <f>ROWDATA!C535</f>
        <v>939.26153564000003</v>
      </c>
      <c r="D530" s="36">
        <f>ROWDATA!D535</f>
        <v>0</v>
      </c>
      <c r="E530" s="36">
        <f>ROWDATA!D535</f>
        <v>0</v>
      </c>
      <c r="F530" s="36">
        <f>ROWDATA!E535</f>
        <v>694.17572021000001</v>
      </c>
      <c r="G530" s="36">
        <f>ROWDATA!E535</f>
        <v>694.17572021000001</v>
      </c>
      <c r="H530" s="36">
        <f>ROWDATA!E535</f>
        <v>694.17572021000001</v>
      </c>
      <c r="I530" s="36">
        <f>ROWDATA!F535</f>
        <v>971.37768555000002</v>
      </c>
      <c r="J530" s="36">
        <f>ROWDATA!F535</f>
        <v>971.37768555000002</v>
      </c>
      <c r="K530" s="36">
        <f>ROWDATA!G535</f>
        <v>966.83453368999994</v>
      </c>
      <c r="L530" s="36">
        <f>ROWDATA!H535</f>
        <v>644.73571776999995</v>
      </c>
      <c r="M530" s="36">
        <f>ROWDATA!H535</f>
        <v>644.73571776999995</v>
      </c>
    </row>
    <row r="531" spans="1:13" x14ac:dyDescent="0.2">
      <c r="A531" s="34">
        <f>ROWDATA!B536</f>
        <v>44089.613194444442</v>
      </c>
      <c r="B531" s="36">
        <f>ROWDATA!C536</f>
        <v>929.70227050999995</v>
      </c>
      <c r="C531" s="36">
        <f>ROWDATA!C536</f>
        <v>929.70227050999995</v>
      </c>
      <c r="D531" s="36">
        <f>ROWDATA!D536</f>
        <v>0</v>
      </c>
      <c r="E531" s="36">
        <f>ROWDATA!D536</f>
        <v>0</v>
      </c>
      <c r="F531" s="36">
        <f>ROWDATA!E536</f>
        <v>690.79412841999999</v>
      </c>
      <c r="G531" s="36">
        <f>ROWDATA!E536</f>
        <v>690.79412841999999</v>
      </c>
      <c r="H531" s="36">
        <f>ROWDATA!E536</f>
        <v>690.79412841999999</v>
      </c>
      <c r="I531" s="36">
        <f>ROWDATA!F536</f>
        <v>912.16217041000004</v>
      </c>
      <c r="J531" s="36">
        <f>ROWDATA!F536</f>
        <v>912.16217041000004</v>
      </c>
      <c r="K531" s="36">
        <f>ROWDATA!G536</f>
        <v>955.82952881000006</v>
      </c>
      <c r="L531" s="36">
        <f>ROWDATA!H536</f>
        <v>686.54949951000003</v>
      </c>
      <c r="M531" s="36">
        <f>ROWDATA!H536</f>
        <v>686.54949951000003</v>
      </c>
    </row>
    <row r="532" spans="1:13" x14ac:dyDescent="0.2">
      <c r="A532" s="34">
        <f>ROWDATA!B537</f>
        <v>44089.613888888889</v>
      </c>
      <c r="B532" s="36">
        <f>ROWDATA!C537</f>
        <v>929.34753418000003</v>
      </c>
      <c r="C532" s="36">
        <f>ROWDATA!C537</f>
        <v>929.34753418000003</v>
      </c>
      <c r="D532" s="36">
        <f>ROWDATA!D537</f>
        <v>0</v>
      </c>
      <c r="E532" s="36">
        <f>ROWDATA!D537</f>
        <v>0</v>
      </c>
      <c r="F532" s="36">
        <f>ROWDATA!E537</f>
        <v>684.86456298999997</v>
      </c>
      <c r="G532" s="36">
        <f>ROWDATA!E537</f>
        <v>684.86456298999997</v>
      </c>
      <c r="H532" s="36">
        <f>ROWDATA!E537</f>
        <v>684.86456298999997</v>
      </c>
      <c r="I532" s="36">
        <f>ROWDATA!F537</f>
        <v>847.38574218999997</v>
      </c>
      <c r="J532" s="36">
        <f>ROWDATA!F537</f>
        <v>847.38574218999997</v>
      </c>
      <c r="K532" s="36">
        <f>ROWDATA!G537</f>
        <v>954.15264893000005</v>
      </c>
      <c r="L532" s="36">
        <f>ROWDATA!H537</f>
        <v>687.21478271000001</v>
      </c>
      <c r="M532" s="36">
        <f>ROWDATA!H537</f>
        <v>687.21478271000001</v>
      </c>
    </row>
    <row r="533" spans="1:13" x14ac:dyDescent="0.2">
      <c r="A533" s="34">
        <f>ROWDATA!B538</f>
        <v>44089.614583333336</v>
      </c>
      <c r="B533" s="36">
        <f>ROWDATA!C538</f>
        <v>914.92010498000002</v>
      </c>
      <c r="C533" s="36">
        <f>ROWDATA!C538</f>
        <v>914.92010498000002</v>
      </c>
      <c r="D533" s="36">
        <f>ROWDATA!D538</f>
        <v>0</v>
      </c>
      <c r="E533" s="36">
        <f>ROWDATA!D538</f>
        <v>0</v>
      </c>
      <c r="F533" s="36">
        <f>ROWDATA!E538</f>
        <v>674.95123291000004</v>
      </c>
      <c r="G533" s="36">
        <f>ROWDATA!E538</f>
        <v>674.95123291000004</v>
      </c>
      <c r="H533" s="36">
        <f>ROWDATA!E538</f>
        <v>674.95123291000004</v>
      </c>
      <c r="I533" s="36">
        <f>ROWDATA!F538</f>
        <v>932.65148925999995</v>
      </c>
      <c r="J533" s="36">
        <f>ROWDATA!F538</f>
        <v>932.65148925999995</v>
      </c>
      <c r="K533" s="36">
        <f>ROWDATA!G538</f>
        <v>952.30084228999999</v>
      </c>
      <c r="L533" s="36">
        <f>ROWDATA!H538</f>
        <v>681.79046631000006</v>
      </c>
      <c r="M533" s="36">
        <f>ROWDATA!H538</f>
        <v>681.79046631000006</v>
      </c>
    </row>
    <row r="534" spans="1:13" x14ac:dyDescent="0.2">
      <c r="A534" s="34">
        <f>ROWDATA!B539</f>
        <v>44089.615277777775</v>
      </c>
      <c r="B534" s="36">
        <f>ROWDATA!C539</f>
        <v>900.50842284999999</v>
      </c>
      <c r="C534" s="36">
        <f>ROWDATA!C539</f>
        <v>900.50842284999999</v>
      </c>
      <c r="D534" s="36">
        <f>ROWDATA!D539</f>
        <v>0</v>
      </c>
      <c r="E534" s="36">
        <f>ROWDATA!D539</f>
        <v>0</v>
      </c>
      <c r="F534" s="36">
        <f>ROWDATA!E539</f>
        <v>665.76330566000001</v>
      </c>
      <c r="G534" s="36">
        <f>ROWDATA!E539</f>
        <v>665.76330566000001</v>
      </c>
      <c r="H534" s="36">
        <f>ROWDATA!E539</f>
        <v>665.76330566000001</v>
      </c>
      <c r="I534" s="36">
        <f>ROWDATA!F539</f>
        <v>922.83605956999997</v>
      </c>
      <c r="J534" s="36">
        <f>ROWDATA!F539</f>
        <v>922.83605956999997</v>
      </c>
      <c r="K534" s="36">
        <f>ROWDATA!G539</f>
        <v>925.62707520000004</v>
      </c>
      <c r="L534" s="36">
        <f>ROWDATA!H539</f>
        <v>678.41271973000005</v>
      </c>
      <c r="M534" s="36">
        <f>ROWDATA!H539</f>
        <v>678.41271973000005</v>
      </c>
    </row>
    <row r="535" spans="1:13" x14ac:dyDescent="0.2">
      <c r="A535" s="34">
        <f>ROWDATA!B540</f>
        <v>44089.615972222222</v>
      </c>
      <c r="B535" s="36">
        <f>ROWDATA!C540</f>
        <v>871.82977295000001</v>
      </c>
      <c r="C535" s="36">
        <f>ROWDATA!C540</f>
        <v>871.82977295000001</v>
      </c>
      <c r="D535" s="36">
        <f>ROWDATA!D540</f>
        <v>0</v>
      </c>
      <c r="E535" s="36">
        <f>ROWDATA!D540</f>
        <v>0</v>
      </c>
      <c r="F535" s="36">
        <f>ROWDATA!E540</f>
        <v>653.30200194999998</v>
      </c>
      <c r="G535" s="36">
        <f>ROWDATA!E540</f>
        <v>653.30200194999998</v>
      </c>
      <c r="H535" s="36">
        <f>ROWDATA!E540</f>
        <v>653.30200194999998</v>
      </c>
      <c r="I535" s="36">
        <f>ROWDATA!F540</f>
        <v>899.65759276999995</v>
      </c>
      <c r="J535" s="36">
        <f>ROWDATA!F540</f>
        <v>899.65759276999995</v>
      </c>
      <c r="K535" s="36">
        <f>ROWDATA!G540</f>
        <v>907.94885253999996</v>
      </c>
      <c r="L535" s="36">
        <f>ROWDATA!H540</f>
        <v>663.42108154000005</v>
      </c>
      <c r="M535" s="36">
        <f>ROWDATA!H540</f>
        <v>663.42108154000005</v>
      </c>
    </row>
    <row r="536" spans="1:13" x14ac:dyDescent="0.2">
      <c r="A536" s="34">
        <f>ROWDATA!B541</f>
        <v>44089.616666666669</v>
      </c>
      <c r="B536" s="36">
        <f>ROWDATA!C541</f>
        <v>846.98785399999997</v>
      </c>
      <c r="C536" s="36">
        <f>ROWDATA!C541</f>
        <v>846.98785399999997</v>
      </c>
      <c r="D536" s="36">
        <f>ROWDATA!D541</f>
        <v>0</v>
      </c>
      <c r="E536" s="36">
        <f>ROWDATA!D541</f>
        <v>0</v>
      </c>
      <c r="F536" s="36">
        <f>ROWDATA!E541</f>
        <v>629.53704833999996</v>
      </c>
      <c r="G536" s="36">
        <f>ROWDATA!E541</f>
        <v>629.53704833999996</v>
      </c>
      <c r="H536" s="36">
        <f>ROWDATA!E541</f>
        <v>629.53704833999996</v>
      </c>
      <c r="I536" s="36">
        <f>ROWDATA!F541</f>
        <v>880.26855468999997</v>
      </c>
      <c r="J536" s="36">
        <f>ROWDATA!F541</f>
        <v>880.26855468999997</v>
      </c>
      <c r="K536" s="36">
        <f>ROWDATA!G541</f>
        <v>896.26232909999999</v>
      </c>
      <c r="L536" s="36">
        <f>ROWDATA!H541</f>
        <v>654.68554687999995</v>
      </c>
      <c r="M536" s="36">
        <f>ROWDATA!H541</f>
        <v>654.68554687999995</v>
      </c>
    </row>
    <row r="537" spans="1:13" x14ac:dyDescent="0.2">
      <c r="A537" s="34">
        <f>ROWDATA!B542</f>
        <v>44089.617361111108</v>
      </c>
      <c r="B537" s="36">
        <f>ROWDATA!C542</f>
        <v>816.55126953000001</v>
      </c>
      <c r="C537" s="36">
        <f>ROWDATA!C542</f>
        <v>816.55126953000001</v>
      </c>
      <c r="D537" s="36">
        <f>ROWDATA!D542</f>
        <v>0</v>
      </c>
      <c r="E537" s="36">
        <f>ROWDATA!D542</f>
        <v>0</v>
      </c>
      <c r="F537" s="36">
        <f>ROWDATA!E542</f>
        <v>600.59906006000006</v>
      </c>
      <c r="G537" s="36">
        <f>ROWDATA!E542</f>
        <v>600.59906006000006</v>
      </c>
      <c r="H537" s="36">
        <f>ROWDATA!E542</f>
        <v>600.59906006000006</v>
      </c>
      <c r="I537" s="36">
        <f>ROWDATA!F542</f>
        <v>858.46563720999995</v>
      </c>
      <c r="J537" s="36">
        <f>ROWDATA!F542</f>
        <v>858.46563720999995</v>
      </c>
      <c r="K537" s="36">
        <f>ROWDATA!G542</f>
        <v>876.22601318</v>
      </c>
      <c r="L537" s="36">
        <f>ROWDATA!H542</f>
        <v>623.22247314000003</v>
      </c>
      <c r="M537" s="36">
        <f>ROWDATA!H542</f>
        <v>623.22247314000003</v>
      </c>
    </row>
    <row r="538" spans="1:13" x14ac:dyDescent="0.2">
      <c r="A538" s="34">
        <f>ROWDATA!B543</f>
        <v>44089.618055555555</v>
      </c>
      <c r="B538" s="36">
        <f>ROWDATA!C543</f>
        <v>800.65588378999996</v>
      </c>
      <c r="C538" s="36">
        <f>ROWDATA!C543</f>
        <v>800.65588378999996</v>
      </c>
      <c r="D538" s="36">
        <f>ROWDATA!D543</f>
        <v>0</v>
      </c>
      <c r="E538" s="36">
        <f>ROWDATA!D543</f>
        <v>0</v>
      </c>
      <c r="F538" s="36">
        <f>ROWDATA!E543</f>
        <v>599.79602050999995</v>
      </c>
      <c r="G538" s="36">
        <f>ROWDATA!E543</f>
        <v>599.79602050999995</v>
      </c>
      <c r="H538" s="36">
        <f>ROWDATA!E543</f>
        <v>599.79602050999995</v>
      </c>
      <c r="I538" s="36">
        <f>ROWDATA!F543</f>
        <v>835.30139159999999</v>
      </c>
      <c r="J538" s="36">
        <f>ROWDATA!F543</f>
        <v>835.30139159999999</v>
      </c>
      <c r="K538" s="36">
        <f>ROWDATA!G543</f>
        <v>848.18872069999998</v>
      </c>
      <c r="L538" s="36">
        <f>ROWDATA!H543</f>
        <v>593.67370604999996</v>
      </c>
      <c r="M538" s="36">
        <f>ROWDATA!H543</f>
        <v>593.67370604999996</v>
      </c>
    </row>
    <row r="539" spans="1:13" x14ac:dyDescent="0.2">
      <c r="A539" s="34">
        <f>ROWDATA!B544</f>
        <v>44089.618750000001</v>
      </c>
      <c r="B539" s="36">
        <f>ROWDATA!C544</f>
        <v>822.83856201000003</v>
      </c>
      <c r="C539" s="36">
        <f>ROWDATA!C544</f>
        <v>822.83856201000003</v>
      </c>
      <c r="D539" s="36">
        <f>ROWDATA!D544</f>
        <v>0</v>
      </c>
      <c r="E539" s="36">
        <f>ROWDATA!D544</f>
        <v>0</v>
      </c>
      <c r="F539" s="36">
        <f>ROWDATA!E544</f>
        <v>609.87939453000001</v>
      </c>
      <c r="G539" s="36">
        <f>ROWDATA!E544</f>
        <v>609.87939453000001</v>
      </c>
      <c r="H539" s="36">
        <f>ROWDATA!E544</f>
        <v>609.87939453000001</v>
      </c>
      <c r="I539" s="36">
        <f>ROWDATA!F544</f>
        <v>812.78417968999997</v>
      </c>
      <c r="J539" s="36">
        <f>ROWDATA!F544</f>
        <v>812.78417968999997</v>
      </c>
      <c r="K539" s="36">
        <f>ROWDATA!G544</f>
        <v>837.51513671999999</v>
      </c>
      <c r="L539" s="36">
        <f>ROWDATA!H544</f>
        <v>603.77282715000001</v>
      </c>
      <c r="M539" s="36">
        <f>ROWDATA!H544</f>
        <v>603.77282715000001</v>
      </c>
    </row>
    <row r="540" spans="1:13" x14ac:dyDescent="0.2">
      <c r="A540" s="34">
        <f>ROWDATA!B545</f>
        <v>44089.619444444441</v>
      </c>
      <c r="B540" s="36">
        <f>ROWDATA!C545</f>
        <v>794.98107909999999</v>
      </c>
      <c r="C540" s="36">
        <f>ROWDATA!C545</f>
        <v>794.98107909999999</v>
      </c>
      <c r="D540" s="36">
        <f>ROWDATA!D545</f>
        <v>0</v>
      </c>
      <c r="E540" s="36">
        <f>ROWDATA!D545</f>
        <v>0</v>
      </c>
      <c r="F540" s="36">
        <f>ROWDATA!E545</f>
        <v>594.28308104999996</v>
      </c>
      <c r="G540" s="36">
        <f>ROWDATA!E545</f>
        <v>594.28308104999996</v>
      </c>
      <c r="H540" s="36">
        <f>ROWDATA!E545</f>
        <v>594.28308104999996</v>
      </c>
      <c r="I540" s="36">
        <f>ROWDATA!F545</f>
        <v>829.46960449000005</v>
      </c>
      <c r="J540" s="36">
        <f>ROWDATA!F545</f>
        <v>829.46960449000005</v>
      </c>
      <c r="K540" s="36">
        <f>ROWDATA!G545</f>
        <v>877.74578856999995</v>
      </c>
      <c r="L540" s="36">
        <f>ROWDATA!H545</f>
        <v>605.83581543000003</v>
      </c>
      <c r="M540" s="36">
        <f>ROWDATA!H545</f>
        <v>605.83581543000003</v>
      </c>
    </row>
    <row r="541" spans="1:13" x14ac:dyDescent="0.2">
      <c r="A541" s="34">
        <f>ROWDATA!B546</f>
        <v>44089.620138888888</v>
      </c>
      <c r="B541" s="36">
        <f>ROWDATA!C546</f>
        <v>780.24609375</v>
      </c>
      <c r="C541" s="36">
        <f>ROWDATA!C546</f>
        <v>780.24609375</v>
      </c>
      <c r="D541" s="36">
        <f>ROWDATA!D546</f>
        <v>0</v>
      </c>
      <c r="E541" s="36">
        <f>ROWDATA!D546</f>
        <v>0</v>
      </c>
      <c r="F541" s="36">
        <f>ROWDATA!E546</f>
        <v>574.19287109000004</v>
      </c>
      <c r="G541" s="36">
        <f>ROWDATA!E546</f>
        <v>574.19287109000004</v>
      </c>
      <c r="H541" s="36">
        <f>ROWDATA!E546</f>
        <v>574.19287109000004</v>
      </c>
      <c r="I541" s="36">
        <f>ROWDATA!F546</f>
        <v>790.31518555000002</v>
      </c>
      <c r="J541" s="36">
        <f>ROWDATA!F546</f>
        <v>790.31518555000002</v>
      </c>
      <c r="K541" s="36">
        <f>ROWDATA!G546</f>
        <v>836.16998291000004</v>
      </c>
      <c r="L541" s="36">
        <f>ROWDATA!H546</f>
        <v>615.05322265999996</v>
      </c>
      <c r="M541" s="36">
        <f>ROWDATA!H546</f>
        <v>615.05322265999996</v>
      </c>
    </row>
    <row r="542" spans="1:13" x14ac:dyDescent="0.2">
      <c r="A542" s="34">
        <f>ROWDATA!B547</f>
        <v>44089.620833333334</v>
      </c>
      <c r="B542" s="36">
        <f>ROWDATA!C547</f>
        <v>715.96887206999997</v>
      </c>
      <c r="C542" s="36">
        <f>ROWDATA!C547</f>
        <v>715.96887206999997</v>
      </c>
      <c r="D542" s="36">
        <f>ROWDATA!D547</f>
        <v>0</v>
      </c>
      <c r="E542" s="36">
        <f>ROWDATA!D547</f>
        <v>0</v>
      </c>
      <c r="F542" s="36">
        <f>ROWDATA!E547</f>
        <v>554.16400146000001</v>
      </c>
      <c r="G542" s="36">
        <f>ROWDATA!E547</f>
        <v>554.16400146000001</v>
      </c>
      <c r="H542" s="36">
        <f>ROWDATA!E547</f>
        <v>554.16400146000001</v>
      </c>
      <c r="I542" s="36">
        <f>ROWDATA!F547</f>
        <v>750.42974853999999</v>
      </c>
      <c r="J542" s="36">
        <f>ROWDATA!F547</f>
        <v>750.42974853999999</v>
      </c>
      <c r="K542" s="36">
        <f>ROWDATA!G547</f>
        <v>805.47692871000004</v>
      </c>
      <c r="L542" s="36">
        <f>ROWDATA!H547</f>
        <v>584.45654296999999</v>
      </c>
      <c r="M542" s="36">
        <f>ROWDATA!H547</f>
        <v>584.45654296999999</v>
      </c>
    </row>
    <row r="543" spans="1:13" x14ac:dyDescent="0.2">
      <c r="A543" s="34">
        <f>ROWDATA!B548</f>
        <v>44089.621527777781</v>
      </c>
      <c r="B543" s="36">
        <f>ROWDATA!C548</f>
        <v>629.79467772999999</v>
      </c>
      <c r="C543" s="36">
        <f>ROWDATA!C548</f>
        <v>629.79467772999999</v>
      </c>
      <c r="D543" s="36">
        <f>ROWDATA!D548</f>
        <v>0</v>
      </c>
      <c r="E543" s="36">
        <f>ROWDATA!D548</f>
        <v>0</v>
      </c>
      <c r="F543" s="36">
        <f>ROWDATA!E548</f>
        <v>488.57974243000001</v>
      </c>
      <c r="G543" s="36">
        <f>ROWDATA!E548</f>
        <v>488.57974243000001</v>
      </c>
      <c r="H543" s="36">
        <f>ROWDATA!E548</f>
        <v>488.57974243000001</v>
      </c>
      <c r="I543" s="36">
        <f>ROWDATA!F548</f>
        <v>698.97387694999998</v>
      </c>
      <c r="J543" s="36">
        <f>ROWDATA!F548</f>
        <v>698.97387694999998</v>
      </c>
      <c r="K543" s="36">
        <f>ROWDATA!G548</f>
        <v>781.50921631000006</v>
      </c>
      <c r="L543" s="36">
        <f>ROWDATA!H548</f>
        <v>535.82739258000004</v>
      </c>
      <c r="M543" s="36">
        <f>ROWDATA!H548</f>
        <v>535.82739258000004</v>
      </c>
    </row>
    <row r="544" spans="1:13" x14ac:dyDescent="0.2">
      <c r="A544" s="34">
        <f>ROWDATA!B549</f>
        <v>44089.62222222222</v>
      </c>
      <c r="B544" s="36">
        <f>ROWDATA!C549</f>
        <v>547.21185303000004</v>
      </c>
      <c r="C544" s="36">
        <f>ROWDATA!C549</f>
        <v>547.21185303000004</v>
      </c>
      <c r="D544" s="36">
        <f>ROWDATA!D549</f>
        <v>0</v>
      </c>
      <c r="E544" s="36">
        <f>ROWDATA!D549</f>
        <v>0</v>
      </c>
      <c r="F544" s="36">
        <f>ROWDATA!E549</f>
        <v>448.21176147</v>
      </c>
      <c r="G544" s="36">
        <f>ROWDATA!E549</f>
        <v>448.21176147</v>
      </c>
      <c r="H544" s="36">
        <f>ROWDATA!E549</f>
        <v>448.21176147</v>
      </c>
      <c r="I544" s="36">
        <f>ROWDATA!F549</f>
        <v>627.71459961000005</v>
      </c>
      <c r="J544" s="36">
        <f>ROWDATA!F549</f>
        <v>627.71459961000005</v>
      </c>
      <c r="K544" s="36">
        <f>ROWDATA!G549</f>
        <v>647.25457763999998</v>
      </c>
      <c r="L544" s="36">
        <f>ROWDATA!H549</f>
        <v>472.16296387</v>
      </c>
      <c r="M544" s="36">
        <f>ROWDATA!H549</f>
        <v>472.16296387</v>
      </c>
    </row>
    <row r="545" spans="1:13" x14ac:dyDescent="0.2">
      <c r="A545" s="34">
        <f>ROWDATA!B550</f>
        <v>44089.622916666667</v>
      </c>
      <c r="B545" s="36">
        <f>ROWDATA!C550</f>
        <v>498.42150879000002</v>
      </c>
      <c r="C545" s="36">
        <f>ROWDATA!C550</f>
        <v>498.42150879000002</v>
      </c>
      <c r="D545" s="36">
        <f>ROWDATA!D550</f>
        <v>0</v>
      </c>
      <c r="E545" s="36">
        <f>ROWDATA!D550</f>
        <v>0</v>
      </c>
      <c r="F545" s="36">
        <f>ROWDATA!E550</f>
        <v>467.73171996999997</v>
      </c>
      <c r="G545" s="36">
        <f>ROWDATA!E550</f>
        <v>467.73171996999997</v>
      </c>
      <c r="H545" s="36">
        <f>ROWDATA!E550</f>
        <v>467.73171996999997</v>
      </c>
      <c r="I545" s="36">
        <f>ROWDATA!F550</f>
        <v>527.79754638999998</v>
      </c>
      <c r="J545" s="36">
        <f>ROWDATA!F550</f>
        <v>527.79754638999998</v>
      </c>
      <c r="K545" s="36">
        <f>ROWDATA!G550</f>
        <v>691.54113770000004</v>
      </c>
      <c r="L545" s="36">
        <f>ROWDATA!H550</f>
        <v>484.47265625</v>
      </c>
      <c r="M545" s="36">
        <f>ROWDATA!H550</f>
        <v>484.47265625</v>
      </c>
    </row>
    <row r="546" spans="1:13" x14ac:dyDescent="0.2">
      <c r="A546" s="34">
        <f>ROWDATA!B551</f>
        <v>44089.623611111114</v>
      </c>
      <c r="B546" s="36">
        <f>ROWDATA!C551</f>
        <v>415.22021483999998</v>
      </c>
      <c r="C546" s="36">
        <f>ROWDATA!C551</f>
        <v>415.22021483999998</v>
      </c>
      <c r="D546" s="36">
        <f>ROWDATA!D551</f>
        <v>0</v>
      </c>
      <c r="E546" s="36">
        <f>ROWDATA!D551</f>
        <v>0</v>
      </c>
      <c r="F546" s="36">
        <f>ROWDATA!E551</f>
        <v>428.3828125</v>
      </c>
      <c r="G546" s="36">
        <f>ROWDATA!E551</f>
        <v>428.3828125</v>
      </c>
      <c r="H546" s="36">
        <f>ROWDATA!E551</f>
        <v>428.3828125</v>
      </c>
      <c r="I546" s="36">
        <f>ROWDATA!F551</f>
        <v>546.22296143000005</v>
      </c>
      <c r="J546" s="36">
        <f>ROWDATA!F551</f>
        <v>546.22296143000005</v>
      </c>
      <c r="K546" s="36">
        <f>ROWDATA!G551</f>
        <v>625.17242432</v>
      </c>
      <c r="L546" s="36">
        <f>ROWDATA!H551</f>
        <v>488.83139038000002</v>
      </c>
      <c r="M546" s="36">
        <f>ROWDATA!H551</f>
        <v>488.83139038000002</v>
      </c>
    </row>
    <row r="547" spans="1:13" x14ac:dyDescent="0.2">
      <c r="A547" s="34">
        <f>ROWDATA!B552</f>
        <v>44089.624305555553</v>
      </c>
      <c r="B547" s="36">
        <f>ROWDATA!C552</f>
        <v>350.13964843999997</v>
      </c>
      <c r="C547" s="36">
        <f>ROWDATA!C552</f>
        <v>350.13964843999997</v>
      </c>
      <c r="D547" s="36">
        <f>ROWDATA!D552</f>
        <v>0</v>
      </c>
      <c r="E547" s="36">
        <f>ROWDATA!D552</f>
        <v>0</v>
      </c>
      <c r="F547" s="36">
        <f>ROWDATA!E552</f>
        <v>313.51339722</v>
      </c>
      <c r="G547" s="36">
        <f>ROWDATA!E552</f>
        <v>313.51339722</v>
      </c>
      <c r="H547" s="36">
        <f>ROWDATA!E552</f>
        <v>313.51339722</v>
      </c>
      <c r="I547" s="36">
        <f>ROWDATA!F552</f>
        <v>439.89324950999998</v>
      </c>
      <c r="J547" s="36">
        <f>ROWDATA!F552</f>
        <v>439.89324950999998</v>
      </c>
      <c r="K547" s="36">
        <f>ROWDATA!G552</f>
        <v>482.71661376999998</v>
      </c>
      <c r="L547" s="36">
        <f>ROWDATA!H552</f>
        <v>413.36032103999997</v>
      </c>
      <c r="M547" s="36">
        <f>ROWDATA!H552</f>
        <v>413.36032103999997</v>
      </c>
    </row>
    <row r="548" spans="1:13" x14ac:dyDescent="0.2">
      <c r="A548" s="34">
        <f>ROWDATA!B553</f>
        <v>44089.625</v>
      </c>
      <c r="B548" s="36">
        <f>ROWDATA!C553</f>
        <v>320.42065430000002</v>
      </c>
      <c r="C548" s="36">
        <f>ROWDATA!C553</f>
        <v>320.42065430000002</v>
      </c>
      <c r="D548" s="36">
        <f>ROWDATA!D553</f>
        <v>0</v>
      </c>
      <c r="E548" s="36">
        <f>ROWDATA!D553</f>
        <v>0</v>
      </c>
      <c r="F548" s="36">
        <f>ROWDATA!E553</f>
        <v>292.24691772</v>
      </c>
      <c r="G548" s="36">
        <f>ROWDATA!E553</f>
        <v>292.24691772</v>
      </c>
      <c r="H548" s="36">
        <f>ROWDATA!E553</f>
        <v>292.24691772</v>
      </c>
      <c r="I548" s="36">
        <f>ROWDATA!F553</f>
        <v>355.72348022</v>
      </c>
      <c r="J548" s="36">
        <f>ROWDATA!F553</f>
        <v>355.72348022</v>
      </c>
      <c r="K548" s="36">
        <f>ROWDATA!G553</f>
        <v>401.47460938</v>
      </c>
      <c r="L548" s="36">
        <f>ROWDATA!H553</f>
        <v>325.53851318</v>
      </c>
      <c r="M548" s="36">
        <f>ROWDATA!H553</f>
        <v>325.53851318</v>
      </c>
    </row>
    <row r="549" spans="1:13" x14ac:dyDescent="0.2">
      <c r="A549" s="34">
        <f>ROWDATA!B554</f>
        <v>44089.625694444447</v>
      </c>
      <c r="B549" s="36">
        <f>ROWDATA!C554</f>
        <v>273.57565308</v>
      </c>
      <c r="C549" s="36">
        <f>ROWDATA!C554</f>
        <v>273.57565308</v>
      </c>
      <c r="D549" s="36">
        <f>ROWDATA!D554</f>
        <v>0</v>
      </c>
      <c r="E549" s="36">
        <f>ROWDATA!D554</f>
        <v>0</v>
      </c>
      <c r="F549" s="36">
        <f>ROWDATA!E554</f>
        <v>259.33544921999999</v>
      </c>
      <c r="G549" s="36">
        <f>ROWDATA!E554</f>
        <v>259.33544921999999</v>
      </c>
      <c r="H549" s="36">
        <f>ROWDATA!E554</f>
        <v>259.33544921999999</v>
      </c>
      <c r="I549" s="36">
        <f>ROWDATA!F554</f>
        <v>319.18713379000002</v>
      </c>
      <c r="J549" s="36">
        <f>ROWDATA!F554</f>
        <v>319.18713379000002</v>
      </c>
      <c r="K549" s="36">
        <f>ROWDATA!G554</f>
        <v>335.02932738999999</v>
      </c>
      <c r="L549" s="36">
        <f>ROWDATA!H554</f>
        <v>293.15686034999999</v>
      </c>
      <c r="M549" s="36">
        <f>ROWDATA!H554</f>
        <v>293.15686034999999</v>
      </c>
    </row>
    <row r="550" spans="1:13" x14ac:dyDescent="0.2">
      <c r="A550" s="34">
        <f>ROWDATA!B555</f>
        <v>44089.626388888886</v>
      </c>
      <c r="B550" s="36">
        <f>ROWDATA!C555</f>
        <v>262.99676513999998</v>
      </c>
      <c r="C550" s="36">
        <f>ROWDATA!C555</f>
        <v>262.99676513999998</v>
      </c>
      <c r="D550" s="36">
        <f>ROWDATA!D555</f>
        <v>0</v>
      </c>
      <c r="E550" s="36">
        <f>ROWDATA!D555</f>
        <v>0</v>
      </c>
      <c r="F550" s="36">
        <f>ROWDATA!E555</f>
        <v>251.31970215000001</v>
      </c>
      <c r="G550" s="36">
        <f>ROWDATA!E555</f>
        <v>251.31970215000001</v>
      </c>
      <c r="H550" s="36">
        <f>ROWDATA!E555</f>
        <v>251.31970215000001</v>
      </c>
      <c r="I550" s="36">
        <f>ROWDATA!F555</f>
        <v>285.76116943</v>
      </c>
      <c r="J550" s="36">
        <f>ROWDATA!F555</f>
        <v>285.76116943</v>
      </c>
      <c r="K550" s="36">
        <f>ROWDATA!G555</f>
        <v>299.1065979</v>
      </c>
      <c r="L550" s="36">
        <f>ROWDATA!H555</f>
        <v>263.35394287000003</v>
      </c>
      <c r="M550" s="36">
        <f>ROWDATA!H555</f>
        <v>263.35394287000003</v>
      </c>
    </row>
    <row r="551" spans="1:13" x14ac:dyDescent="0.2">
      <c r="A551" s="34">
        <f>ROWDATA!B556</f>
        <v>44089.627083333333</v>
      </c>
      <c r="B551" s="36">
        <f>ROWDATA!C556</f>
        <v>240.48480225</v>
      </c>
      <c r="C551" s="36">
        <f>ROWDATA!C556</f>
        <v>240.48480225</v>
      </c>
      <c r="D551" s="36">
        <f>ROWDATA!D556</f>
        <v>0</v>
      </c>
      <c r="E551" s="36">
        <f>ROWDATA!D556</f>
        <v>0</v>
      </c>
      <c r="F551" s="36">
        <f>ROWDATA!E556</f>
        <v>235.07217406999999</v>
      </c>
      <c r="G551" s="36">
        <f>ROWDATA!E556</f>
        <v>235.07217406999999</v>
      </c>
      <c r="H551" s="36">
        <f>ROWDATA!E556</f>
        <v>235.07217406999999</v>
      </c>
      <c r="I551" s="36">
        <f>ROWDATA!F556</f>
        <v>269.46936034999999</v>
      </c>
      <c r="J551" s="36">
        <f>ROWDATA!F556</f>
        <v>269.46936034999999</v>
      </c>
      <c r="K551" s="36">
        <f>ROWDATA!G556</f>
        <v>279.65979004000002</v>
      </c>
      <c r="L551" s="36">
        <f>ROWDATA!H556</f>
        <v>254.1240387</v>
      </c>
      <c r="M551" s="36">
        <f>ROWDATA!H556</f>
        <v>254.1240387</v>
      </c>
    </row>
    <row r="552" spans="1:13" x14ac:dyDescent="0.2">
      <c r="A552" s="34">
        <f>ROWDATA!B557</f>
        <v>44089.62777777778</v>
      </c>
      <c r="B552" s="36">
        <f>ROWDATA!C557</f>
        <v>223.50376892</v>
      </c>
      <c r="C552" s="36">
        <f>ROWDATA!C557</f>
        <v>223.50376892</v>
      </c>
      <c r="D552" s="36">
        <f>ROWDATA!D557</f>
        <v>0</v>
      </c>
      <c r="E552" s="36">
        <f>ROWDATA!D557</f>
        <v>0</v>
      </c>
      <c r="F552" s="36">
        <f>ROWDATA!E557</f>
        <v>224.94049072000001</v>
      </c>
      <c r="G552" s="36">
        <f>ROWDATA!E557</f>
        <v>224.94049072000001</v>
      </c>
      <c r="H552" s="36">
        <f>ROWDATA!E557</f>
        <v>224.94049072000001</v>
      </c>
      <c r="I552" s="36">
        <f>ROWDATA!F557</f>
        <v>240.71063232</v>
      </c>
      <c r="J552" s="36">
        <f>ROWDATA!F557</f>
        <v>240.71063232</v>
      </c>
      <c r="K552" s="36">
        <f>ROWDATA!G557</f>
        <v>246.20014954000001</v>
      </c>
      <c r="L552" s="36">
        <f>ROWDATA!H557</f>
        <v>237.64343262</v>
      </c>
      <c r="M552" s="36">
        <f>ROWDATA!H557</f>
        <v>237.64343262</v>
      </c>
    </row>
    <row r="553" spans="1:13" x14ac:dyDescent="0.2">
      <c r="A553" s="34">
        <f>ROWDATA!B558</f>
        <v>44089.628472222219</v>
      </c>
      <c r="B553" s="36">
        <f>ROWDATA!C558</f>
        <v>211.73168945</v>
      </c>
      <c r="C553" s="36">
        <f>ROWDATA!C558</f>
        <v>211.73168945</v>
      </c>
      <c r="D553" s="36">
        <f>ROWDATA!D558</f>
        <v>0</v>
      </c>
      <c r="E553" s="36">
        <f>ROWDATA!D558</f>
        <v>0</v>
      </c>
      <c r="F553" s="36">
        <f>ROWDATA!E558</f>
        <v>216.83201599</v>
      </c>
      <c r="G553" s="36">
        <f>ROWDATA!E558</f>
        <v>216.83201599</v>
      </c>
      <c r="H553" s="36">
        <f>ROWDATA!E558</f>
        <v>216.83201599</v>
      </c>
      <c r="I553" s="36">
        <f>ROWDATA!F558</f>
        <v>225.14730835</v>
      </c>
      <c r="J553" s="36">
        <f>ROWDATA!F558</f>
        <v>225.14730835</v>
      </c>
      <c r="K553" s="36">
        <f>ROWDATA!G558</f>
        <v>227.0149231</v>
      </c>
      <c r="L553" s="36">
        <f>ROWDATA!H558</f>
        <v>227.14982605</v>
      </c>
      <c r="M553" s="36">
        <f>ROWDATA!H558</f>
        <v>227.14982605</v>
      </c>
    </row>
    <row r="554" spans="1:13" x14ac:dyDescent="0.2">
      <c r="A554" s="34">
        <f>ROWDATA!B559</f>
        <v>44089.629166666666</v>
      </c>
      <c r="B554" s="36">
        <f>ROWDATA!C559</f>
        <v>203.63613892000001</v>
      </c>
      <c r="C554" s="36">
        <f>ROWDATA!C559</f>
        <v>203.63613892000001</v>
      </c>
      <c r="D554" s="36">
        <f>ROWDATA!D559</f>
        <v>0</v>
      </c>
      <c r="E554" s="36">
        <f>ROWDATA!D559</f>
        <v>0</v>
      </c>
      <c r="F554" s="36">
        <f>ROWDATA!E559</f>
        <v>213.55780028999999</v>
      </c>
      <c r="G554" s="36">
        <f>ROWDATA!E559</f>
        <v>213.55780028999999</v>
      </c>
      <c r="H554" s="36">
        <f>ROWDATA!E559</f>
        <v>213.55780028999999</v>
      </c>
      <c r="I554" s="36">
        <f>ROWDATA!F559</f>
        <v>214.39863586000001</v>
      </c>
      <c r="J554" s="36">
        <f>ROWDATA!F559</f>
        <v>214.39863586000001</v>
      </c>
      <c r="K554" s="36">
        <f>ROWDATA!G559</f>
        <v>216.23425293</v>
      </c>
      <c r="L554" s="36">
        <f>ROWDATA!H559</f>
        <v>218.70172119</v>
      </c>
      <c r="M554" s="36">
        <f>ROWDATA!H559</f>
        <v>218.70172119</v>
      </c>
    </row>
    <row r="555" spans="1:13" x14ac:dyDescent="0.2">
      <c r="A555" s="34">
        <f>ROWDATA!B560</f>
        <v>44089.629861111112</v>
      </c>
      <c r="B555" s="36">
        <f>ROWDATA!C560</f>
        <v>199.2658844</v>
      </c>
      <c r="C555" s="36">
        <f>ROWDATA!C560</f>
        <v>199.2658844</v>
      </c>
      <c r="D555" s="36">
        <f>ROWDATA!D560</f>
        <v>0</v>
      </c>
      <c r="E555" s="36">
        <f>ROWDATA!D560</f>
        <v>0</v>
      </c>
      <c r="F555" s="36">
        <f>ROWDATA!E560</f>
        <v>210.03646850999999</v>
      </c>
      <c r="G555" s="36">
        <f>ROWDATA!E560</f>
        <v>210.03646850999999</v>
      </c>
      <c r="H555" s="36">
        <f>ROWDATA!E560</f>
        <v>210.03646850999999</v>
      </c>
      <c r="I555" s="36">
        <f>ROWDATA!F560</f>
        <v>207.33013915999999</v>
      </c>
      <c r="J555" s="36">
        <f>ROWDATA!F560</f>
        <v>207.33013915999999</v>
      </c>
      <c r="K555" s="36">
        <f>ROWDATA!G560</f>
        <v>207.65512085</v>
      </c>
      <c r="L555" s="36">
        <f>ROWDATA!H560</f>
        <v>214.36157227000001</v>
      </c>
      <c r="M555" s="36">
        <f>ROWDATA!H560</f>
        <v>214.36157227000001</v>
      </c>
    </row>
    <row r="556" spans="1:13" x14ac:dyDescent="0.2">
      <c r="A556" s="34">
        <f>ROWDATA!B561</f>
        <v>44089.630555555559</v>
      </c>
      <c r="B556" s="36">
        <f>ROWDATA!C561</f>
        <v>194.47615051</v>
      </c>
      <c r="C556" s="36">
        <f>ROWDATA!C561</f>
        <v>194.47615051</v>
      </c>
      <c r="D556" s="36">
        <f>ROWDATA!D561</f>
        <v>0</v>
      </c>
      <c r="E556" s="36">
        <f>ROWDATA!D561</f>
        <v>0</v>
      </c>
      <c r="F556" s="36">
        <f>ROWDATA!E561</f>
        <v>208.27578735</v>
      </c>
      <c r="G556" s="36">
        <f>ROWDATA!E561</f>
        <v>208.27578735</v>
      </c>
      <c r="H556" s="36">
        <f>ROWDATA!E561</f>
        <v>208.27578735</v>
      </c>
      <c r="I556" s="36">
        <f>ROWDATA!F561</f>
        <v>202.40142822000001</v>
      </c>
      <c r="J556" s="36">
        <f>ROWDATA!F561</f>
        <v>202.40142822000001</v>
      </c>
      <c r="K556" s="36">
        <f>ROWDATA!G561</f>
        <v>200.42144775</v>
      </c>
      <c r="L556" s="36">
        <f>ROWDATA!H561</f>
        <v>212.13296509</v>
      </c>
      <c r="M556" s="36">
        <f>ROWDATA!H561</f>
        <v>212.13296509</v>
      </c>
    </row>
    <row r="557" spans="1:13" x14ac:dyDescent="0.2">
      <c r="A557" s="34">
        <f>ROWDATA!B562</f>
        <v>44089.631249999999</v>
      </c>
      <c r="B557" s="36">
        <f>ROWDATA!C562</f>
        <v>187.68702698000001</v>
      </c>
      <c r="C557" s="36">
        <f>ROWDATA!C562</f>
        <v>187.68702698000001</v>
      </c>
      <c r="D557" s="36">
        <f>ROWDATA!D562</f>
        <v>0</v>
      </c>
      <c r="E557" s="36">
        <f>ROWDATA!D562</f>
        <v>0</v>
      </c>
      <c r="F557" s="36">
        <f>ROWDATA!E562</f>
        <v>205.94355773999999</v>
      </c>
      <c r="G557" s="36">
        <f>ROWDATA!E562</f>
        <v>205.94355773999999</v>
      </c>
      <c r="H557" s="36">
        <f>ROWDATA!E562</f>
        <v>205.94355773999999</v>
      </c>
      <c r="I557" s="36">
        <f>ROWDATA!F562</f>
        <v>194.32762145999999</v>
      </c>
      <c r="J557" s="36">
        <f>ROWDATA!F562</f>
        <v>194.32762145999999</v>
      </c>
      <c r="K557" s="36">
        <f>ROWDATA!G562</f>
        <v>194.60279846</v>
      </c>
      <c r="L557" s="36">
        <f>ROWDATA!H562</f>
        <v>208.70721435999999</v>
      </c>
      <c r="M557" s="36">
        <f>ROWDATA!H562</f>
        <v>208.70721435999999</v>
      </c>
    </row>
    <row r="558" spans="1:13" x14ac:dyDescent="0.2">
      <c r="A558" s="34">
        <f>ROWDATA!B563</f>
        <v>44089.631944444445</v>
      </c>
      <c r="B558" s="36">
        <f>ROWDATA!C563</f>
        <v>184.26795959</v>
      </c>
      <c r="C558" s="36">
        <f>ROWDATA!C563</f>
        <v>184.26795959</v>
      </c>
      <c r="D558" s="36">
        <f>ROWDATA!D563</f>
        <v>0</v>
      </c>
      <c r="E558" s="36">
        <f>ROWDATA!D563</f>
        <v>0</v>
      </c>
      <c r="F558" s="36">
        <f>ROWDATA!E563</f>
        <v>202.49954224000001</v>
      </c>
      <c r="G558" s="36">
        <f>ROWDATA!E563</f>
        <v>202.49954224000001</v>
      </c>
      <c r="H558" s="36">
        <f>ROWDATA!E563</f>
        <v>202.49954224000001</v>
      </c>
      <c r="I558" s="36">
        <f>ROWDATA!F563</f>
        <v>188.11811829000001</v>
      </c>
      <c r="J558" s="36">
        <f>ROWDATA!F563</f>
        <v>188.11811829000001</v>
      </c>
      <c r="K558" s="36">
        <f>ROWDATA!G563</f>
        <v>188.574646</v>
      </c>
      <c r="L558" s="36">
        <f>ROWDATA!H563</f>
        <v>207.57640076000001</v>
      </c>
      <c r="M558" s="36">
        <f>ROWDATA!H563</f>
        <v>207.57640076000001</v>
      </c>
    </row>
    <row r="559" spans="1:13" x14ac:dyDescent="0.2">
      <c r="A559" s="34">
        <f>ROWDATA!B564</f>
        <v>44089.632638888892</v>
      </c>
      <c r="B559" s="36">
        <f>ROWDATA!C564</f>
        <v>178.46228027000001</v>
      </c>
      <c r="C559" s="36">
        <f>ROWDATA!C564</f>
        <v>178.46228027000001</v>
      </c>
      <c r="D559" s="36">
        <f>ROWDATA!D564</f>
        <v>0</v>
      </c>
      <c r="E559" s="36">
        <f>ROWDATA!D564</f>
        <v>0</v>
      </c>
      <c r="F559" s="36">
        <f>ROWDATA!E564</f>
        <v>201.49539185</v>
      </c>
      <c r="G559" s="36">
        <f>ROWDATA!E564</f>
        <v>201.49539185</v>
      </c>
      <c r="H559" s="36">
        <f>ROWDATA!E564</f>
        <v>201.49539185</v>
      </c>
      <c r="I559" s="36">
        <f>ROWDATA!F564</f>
        <v>183.49743652000001</v>
      </c>
      <c r="J559" s="36">
        <f>ROWDATA!F564</f>
        <v>183.49743652000001</v>
      </c>
      <c r="K559" s="36">
        <f>ROWDATA!G564</f>
        <v>182.03990173</v>
      </c>
      <c r="L559" s="36">
        <f>ROWDATA!H564</f>
        <v>204.38371276999999</v>
      </c>
      <c r="M559" s="36">
        <f>ROWDATA!H564</f>
        <v>204.38371276999999</v>
      </c>
    </row>
    <row r="560" spans="1:13" x14ac:dyDescent="0.2">
      <c r="A560" s="34">
        <f>ROWDATA!B565</f>
        <v>44089.633333333331</v>
      </c>
      <c r="B560" s="36">
        <f>ROWDATA!C565</f>
        <v>174.44676208000001</v>
      </c>
      <c r="C560" s="36">
        <f>ROWDATA!C565</f>
        <v>174.44676208000001</v>
      </c>
      <c r="D560" s="36">
        <f>ROWDATA!D565</f>
        <v>0</v>
      </c>
      <c r="E560" s="36">
        <f>ROWDATA!D565</f>
        <v>0</v>
      </c>
      <c r="F560" s="36">
        <f>ROWDATA!E565</f>
        <v>198.28308104999999</v>
      </c>
      <c r="G560" s="36">
        <f>ROWDATA!E565</f>
        <v>198.28308104999999</v>
      </c>
      <c r="H560" s="36">
        <f>ROWDATA!E565</f>
        <v>198.28308104999999</v>
      </c>
      <c r="I560" s="36">
        <f>ROWDATA!F565</f>
        <v>177.36889647999999</v>
      </c>
      <c r="J560" s="36">
        <f>ROWDATA!F565</f>
        <v>177.36889647999999</v>
      </c>
      <c r="K560" s="36">
        <f>ROWDATA!G565</f>
        <v>177.37438965000001</v>
      </c>
      <c r="L560" s="36">
        <f>ROWDATA!H565</f>
        <v>200.80844116</v>
      </c>
      <c r="M560" s="36">
        <f>ROWDATA!H565</f>
        <v>200.80844116</v>
      </c>
    </row>
    <row r="561" spans="1:13" x14ac:dyDescent="0.2">
      <c r="A561" s="34">
        <f>ROWDATA!B566</f>
        <v>44089.634027777778</v>
      </c>
      <c r="B561" s="36">
        <f>ROWDATA!C566</f>
        <v>169.43127440999999</v>
      </c>
      <c r="C561" s="36">
        <f>ROWDATA!C566</f>
        <v>169.43127440999999</v>
      </c>
      <c r="D561" s="36">
        <f>ROWDATA!D566</f>
        <v>0</v>
      </c>
      <c r="E561" s="36">
        <f>ROWDATA!D566</f>
        <v>0</v>
      </c>
      <c r="F561" s="36">
        <f>ROWDATA!E566</f>
        <v>196.07441711000001</v>
      </c>
      <c r="G561" s="36">
        <f>ROWDATA!E566</f>
        <v>196.07441711000001</v>
      </c>
      <c r="H561" s="36">
        <f>ROWDATA!E566</f>
        <v>196.07441711000001</v>
      </c>
      <c r="I561" s="36">
        <f>ROWDATA!F566</f>
        <v>173.65615844999999</v>
      </c>
      <c r="J561" s="36">
        <f>ROWDATA!F566</f>
        <v>173.65615844999999</v>
      </c>
      <c r="K561" s="36">
        <f>ROWDATA!G566</f>
        <v>173.96736145</v>
      </c>
      <c r="L561" s="36">
        <f>ROWDATA!H566</f>
        <v>198.57981873</v>
      </c>
      <c r="M561" s="36">
        <f>ROWDATA!H566</f>
        <v>198.57981873</v>
      </c>
    </row>
    <row r="562" spans="1:13" x14ac:dyDescent="0.2">
      <c r="A562" s="34">
        <f>ROWDATA!B567</f>
        <v>44089.634722222225</v>
      </c>
      <c r="B562" s="36">
        <f>ROWDATA!C567</f>
        <v>163.93208313</v>
      </c>
      <c r="C562" s="36">
        <f>ROWDATA!C567</f>
        <v>163.93208313</v>
      </c>
      <c r="D562" s="36">
        <f>ROWDATA!D567</f>
        <v>0</v>
      </c>
      <c r="E562" s="36">
        <f>ROWDATA!D567</f>
        <v>0</v>
      </c>
      <c r="F562" s="36">
        <f>ROWDATA!E567</f>
        <v>195.05509949</v>
      </c>
      <c r="G562" s="36">
        <f>ROWDATA!E567</f>
        <v>195.05509949</v>
      </c>
      <c r="H562" s="36">
        <f>ROWDATA!E567</f>
        <v>195.05509949</v>
      </c>
      <c r="I562" s="36">
        <f>ROWDATA!F567</f>
        <v>170.62431334999999</v>
      </c>
      <c r="J562" s="36">
        <f>ROWDATA!F567</f>
        <v>170.62431334999999</v>
      </c>
      <c r="K562" s="36">
        <f>ROWDATA!G567</f>
        <v>169.65159607000001</v>
      </c>
      <c r="L562" s="36">
        <f>ROWDATA!H567</f>
        <v>196.45135497999999</v>
      </c>
      <c r="M562" s="36">
        <f>ROWDATA!H567</f>
        <v>196.45135497999999</v>
      </c>
    </row>
    <row r="563" spans="1:13" x14ac:dyDescent="0.2">
      <c r="A563" s="34">
        <f>ROWDATA!B568</f>
        <v>44089.635416666664</v>
      </c>
      <c r="B563" s="36">
        <f>ROWDATA!C568</f>
        <v>160.19079590000001</v>
      </c>
      <c r="C563" s="36">
        <f>ROWDATA!C568</f>
        <v>160.19079590000001</v>
      </c>
      <c r="D563" s="36">
        <f>ROWDATA!D568</f>
        <v>0</v>
      </c>
      <c r="E563" s="36">
        <f>ROWDATA!D568</f>
        <v>0</v>
      </c>
      <c r="F563" s="36">
        <f>ROWDATA!E568</f>
        <v>193.00082397</v>
      </c>
      <c r="G563" s="36">
        <f>ROWDATA!E568</f>
        <v>193.00082397</v>
      </c>
      <c r="H563" s="36">
        <f>ROWDATA!E568</f>
        <v>193.00082397</v>
      </c>
      <c r="I563" s="36">
        <f>ROWDATA!F568</f>
        <v>167.02510071</v>
      </c>
      <c r="J563" s="36">
        <f>ROWDATA!F568</f>
        <v>167.02510071</v>
      </c>
      <c r="K563" s="36">
        <f>ROWDATA!G568</f>
        <v>167.50244140999999</v>
      </c>
      <c r="L563" s="36">
        <f>ROWDATA!H568</f>
        <v>195.40377808</v>
      </c>
      <c r="M563" s="36">
        <f>ROWDATA!H568</f>
        <v>195.40377808</v>
      </c>
    </row>
    <row r="564" spans="1:13" x14ac:dyDescent="0.2">
      <c r="A564" s="34">
        <f>ROWDATA!B569</f>
        <v>44089.636111111111</v>
      </c>
      <c r="B564" s="36">
        <f>ROWDATA!C569</f>
        <v>157.73942565999999</v>
      </c>
      <c r="C564" s="36">
        <f>ROWDATA!C569</f>
        <v>157.73942565999999</v>
      </c>
      <c r="D564" s="36">
        <f>ROWDATA!D569</f>
        <v>0</v>
      </c>
      <c r="E564" s="36">
        <f>ROWDATA!D569</f>
        <v>0</v>
      </c>
      <c r="F564" s="36">
        <f>ROWDATA!E569</f>
        <v>190.99302673</v>
      </c>
      <c r="G564" s="36">
        <f>ROWDATA!E569</f>
        <v>190.99302673</v>
      </c>
      <c r="H564" s="36">
        <f>ROWDATA!E569</f>
        <v>190.99302673</v>
      </c>
      <c r="I564" s="36">
        <f>ROWDATA!F569</f>
        <v>164.12290955</v>
      </c>
      <c r="J564" s="36">
        <f>ROWDATA!F569</f>
        <v>164.12290955</v>
      </c>
      <c r="K564" s="36">
        <f>ROWDATA!G569</f>
        <v>164.86387633999999</v>
      </c>
      <c r="L564" s="36">
        <f>ROWDATA!H569</f>
        <v>194.2396698</v>
      </c>
      <c r="M564" s="36">
        <f>ROWDATA!H569</f>
        <v>194.2396698</v>
      </c>
    </row>
    <row r="565" spans="1:13" x14ac:dyDescent="0.2">
      <c r="A565" s="34">
        <f>ROWDATA!B570</f>
        <v>44089.636805555558</v>
      </c>
      <c r="B565" s="36">
        <f>ROWDATA!C570</f>
        <v>156.32026672000001</v>
      </c>
      <c r="C565" s="36">
        <f>ROWDATA!C570</f>
        <v>156.32026672000001</v>
      </c>
      <c r="D565" s="36">
        <f>ROWDATA!D570</f>
        <v>0</v>
      </c>
      <c r="E565" s="36">
        <f>ROWDATA!D570</f>
        <v>0</v>
      </c>
      <c r="F565" s="36">
        <f>ROWDATA!E570</f>
        <v>190.71508789000001</v>
      </c>
      <c r="G565" s="36">
        <f>ROWDATA!E570</f>
        <v>190.71508789000001</v>
      </c>
      <c r="H565" s="36">
        <f>ROWDATA!E570</f>
        <v>190.71508789000001</v>
      </c>
      <c r="I565" s="36">
        <f>ROWDATA!F570</f>
        <v>159.74542235999999</v>
      </c>
      <c r="J565" s="36">
        <f>ROWDATA!F570</f>
        <v>159.74542235999999</v>
      </c>
      <c r="K565" s="36">
        <f>ROWDATA!G570</f>
        <v>162.57505798</v>
      </c>
      <c r="L565" s="36">
        <f>ROWDATA!H570</f>
        <v>193.12550354000001</v>
      </c>
      <c r="M565" s="36">
        <f>ROWDATA!H570</f>
        <v>193.12550354000001</v>
      </c>
    </row>
    <row r="566" spans="1:13" x14ac:dyDescent="0.2">
      <c r="A566" s="34">
        <f>ROWDATA!B571</f>
        <v>44089.637499999997</v>
      </c>
      <c r="B566" s="36">
        <f>ROWDATA!C571</f>
        <v>153.67539977999999</v>
      </c>
      <c r="C566" s="36">
        <f>ROWDATA!C571</f>
        <v>153.67539977999999</v>
      </c>
      <c r="D566" s="36">
        <f>ROWDATA!D571</f>
        <v>0</v>
      </c>
      <c r="E566" s="36">
        <f>ROWDATA!D571</f>
        <v>0</v>
      </c>
      <c r="F566" s="36">
        <f>ROWDATA!E571</f>
        <v>190.71508789000001</v>
      </c>
      <c r="G566" s="36">
        <f>ROWDATA!E571</f>
        <v>190.71508789000001</v>
      </c>
      <c r="H566" s="36">
        <f>ROWDATA!E571</f>
        <v>190.71508789000001</v>
      </c>
      <c r="I566" s="36">
        <f>ROWDATA!F571</f>
        <v>158.64271545</v>
      </c>
      <c r="J566" s="36">
        <f>ROWDATA!F571</f>
        <v>158.64271545</v>
      </c>
      <c r="K566" s="36">
        <f>ROWDATA!G571</f>
        <v>159.13252258</v>
      </c>
      <c r="L566" s="36">
        <f>ROWDATA!H571</f>
        <v>192.89273071</v>
      </c>
      <c r="M566" s="36">
        <f>ROWDATA!H571</f>
        <v>192.89273071</v>
      </c>
    </row>
    <row r="567" spans="1:13" x14ac:dyDescent="0.2">
      <c r="A567" s="34">
        <f>ROWDATA!B572</f>
        <v>44089.638194444444</v>
      </c>
      <c r="B567" s="36">
        <f>ROWDATA!C572</f>
        <v>152.62721252</v>
      </c>
      <c r="C567" s="36">
        <f>ROWDATA!C572</f>
        <v>152.62721252</v>
      </c>
      <c r="D567" s="36">
        <f>ROWDATA!D572</f>
        <v>0</v>
      </c>
      <c r="E567" s="36">
        <f>ROWDATA!D572</f>
        <v>0</v>
      </c>
      <c r="F567" s="36">
        <f>ROWDATA!E572</f>
        <v>190.46795653999999</v>
      </c>
      <c r="G567" s="36">
        <f>ROWDATA!E572</f>
        <v>190.46795653999999</v>
      </c>
      <c r="H567" s="36">
        <f>ROWDATA!E572</f>
        <v>190.46795653999999</v>
      </c>
      <c r="I567" s="36">
        <f>ROWDATA!F572</f>
        <v>156.35658264</v>
      </c>
      <c r="J567" s="36">
        <f>ROWDATA!F572</f>
        <v>156.35658264</v>
      </c>
      <c r="K567" s="36">
        <f>ROWDATA!G572</f>
        <v>156.87861633</v>
      </c>
      <c r="L567" s="36">
        <f>ROWDATA!H572</f>
        <v>192.46022034000001</v>
      </c>
      <c r="M567" s="36">
        <f>ROWDATA!H572</f>
        <v>192.46022034000001</v>
      </c>
    </row>
    <row r="568" spans="1:13" x14ac:dyDescent="0.2">
      <c r="A568" s="34">
        <f>ROWDATA!B573</f>
        <v>44089.638888888891</v>
      </c>
      <c r="B568" s="36">
        <f>ROWDATA!C573</f>
        <v>149.06315613000001</v>
      </c>
      <c r="C568" s="36">
        <f>ROWDATA!C573</f>
        <v>149.06315613000001</v>
      </c>
      <c r="D568" s="36">
        <f>ROWDATA!D573</f>
        <v>0</v>
      </c>
      <c r="E568" s="36">
        <f>ROWDATA!D573</f>
        <v>0</v>
      </c>
      <c r="F568" s="36">
        <f>ROWDATA!E573</f>
        <v>189.97372437000001</v>
      </c>
      <c r="G568" s="36">
        <f>ROWDATA!E573</f>
        <v>189.97372437000001</v>
      </c>
      <c r="H568" s="36">
        <f>ROWDATA!E573</f>
        <v>189.97372437000001</v>
      </c>
      <c r="I568" s="36">
        <f>ROWDATA!F573</f>
        <v>155.28669739</v>
      </c>
      <c r="J568" s="36">
        <f>ROWDATA!F573</f>
        <v>155.28669739</v>
      </c>
      <c r="K568" s="36">
        <f>ROWDATA!G573</f>
        <v>153.57632446</v>
      </c>
      <c r="L568" s="36">
        <f>ROWDATA!H573</f>
        <v>191.82850647000001</v>
      </c>
      <c r="M568" s="36">
        <f>ROWDATA!H573</f>
        <v>191.82850647000001</v>
      </c>
    </row>
    <row r="569" spans="1:13" x14ac:dyDescent="0.2">
      <c r="A569" s="34">
        <f>ROWDATA!B574</f>
        <v>44089.63958333333</v>
      </c>
      <c r="B569" s="36">
        <f>ROWDATA!C574</f>
        <v>148.32119750999999</v>
      </c>
      <c r="C569" s="36">
        <f>ROWDATA!C574</f>
        <v>148.32119750999999</v>
      </c>
      <c r="D569" s="36">
        <f>ROWDATA!D574</f>
        <v>0</v>
      </c>
      <c r="E569" s="36">
        <f>ROWDATA!D574</f>
        <v>0</v>
      </c>
      <c r="F569" s="36">
        <f>ROWDATA!E574</f>
        <v>188.93899536000001</v>
      </c>
      <c r="G569" s="36">
        <f>ROWDATA!E574</f>
        <v>188.93899536000001</v>
      </c>
      <c r="H569" s="36">
        <f>ROWDATA!E574</f>
        <v>188.93899536000001</v>
      </c>
      <c r="I569" s="36">
        <f>ROWDATA!F574</f>
        <v>151.76818847999999</v>
      </c>
      <c r="J569" s="36">
        <f>ROWDATA!F574</f>
        <v>151.76818847999999</v>
      </c>
      <c r="K569" s="36">
        <f>ROWDATA!G574</f>
        <v>151.46209716999999</v>
      </c>
      <c r="L569" s="36">
        <f>ROWDATA!H574</f>
        <v>190.71434020999999</v>
      </c>
      <c r="M569" s="36">
        <f>ROWDATA!H574</f>
        <v>190.71434020999999</v>
      </c>
    </row>
    <row r="570" spans="1:13" x14ac:dyDescent="0.2">
      <c r="A570" s="34">
        <f>ROWDATA!B575</f>
        <v>44089.640277777777</v>
      </c>
      <c r="B570" s="36">
        <f>ROWDATA!C575</f>
        <v>146.11181640999999</v>
      </c>
      <c r="C570" s="36">
        <f>ROWDATA!C575</f>
        <v>146.11181640999999</v>
      </c>
      <c r="D570" s="36">
        <f>ROWDATA!D575</f>
        <v>0</v>
      </c>
      <c r="E570" s="36">
        <f>ROWDATA!D575</f>
        <v>0</v>
      </c>
      <c r="F570" s="36">
        <f>ROWDATA!E575</f>
        <v>188.72270202999999</v>
      </c>
      <c r="G570" s="36">
        <f>ROWDATA!E575</f>
        <v>188.72270202999999</v>
      </c>
      <c r="H570" s="36">
        <f>ROWDATA!E575</f>
        <v>188.72270202999999</v>
      </c>
      <c r="I570" s="36">
        <f>ROWDATA!F575</f>
        <v>149.54689026</v>
      </c>
      <c r="J570" s="36">
        <f>ROWDATA!F575</f>
        <v>149.54689026</v>
      </c>
      <c r="K570" s="36">
        <f>ROWDATA!G575</f>
        <v>150.36103821</v>
      </c>
      <c r="L570" s="36">
        <f>ROWDATA!H575</f>
        <v>189.99938965000001</v>
      </c>
      <c r="M570" s="36">
        <f>ROWDATA!H575</f>
        <v>189.99938965000001</v>
      </c>
    </row>
    <row r="571" spans="1:13" x14ac:dyDescent="0.2">
      <c r="A571" s="34">
        <f>ROWDATA!B576</f>
        <v>44089.640972222223</v>
      </c>
      <c r="B571" s="36">
        <f>ROWDATA!C576</f>
        <v>144.74089050000001</v>
      </c>
      <c r="C571" s="36">
        <f>ROWDATA!C576</f>
        <v>144.74089050000001</v>
      </c>
      <c r="D571" s="36">
        <f>ROWDATA!D576</f>
        <v>0</v>
      </c>
      <c r="E571" s="36">
        <f>ROWDATA!D576</f>
        <v>0</v>
      </c>
      <c r="F571" s="36">
        <f>ROWDATA!E576</f>
        <v>187.91969298999999</v>
      </c>
      <c r="G571" s="36">
        <f>ROWDATA!E576</f>
        <v>187.91969298999999</v>
      </c>
      <c r="H571" s="36">
        <f>ROWDATA!E576</f>
        <v>187.91969298999999</v>
      </c>
      <c r="I571" s="36">
        <f>ROWDATA!F576</f>
        <v>147.76356505999999</v>
      </c>
      <c r="J571" s="36">
        <f>ROWDATA!F576</f>
        <v>147.76356505999999</v>
      </c>
      <c r="K571" s="36">
        <f>ROWDATA!G576</f>
        <v>149.20790099999999</v>
      </c>
      <c r="L571" s="36">
        <f>ROWDATA!H576</f>
        <v>188.96844482</v>
      </c>
      <c r="M571" s="36">
        <f>ROWDATA!H576</f>
        <v>188.96844482</v>
      </c>
    </row>
    <row r="572" spans="1:13" x14ac:dyDescent="0.2">
      <c r="A572" s="34">
        <f>ROWDATA!B577</f>
        <v>44089.64166666667</v>
      </c>
      <c r="B572" s="36">
        <f>ROWDATA!C577</f>
        <v>140.69311522999999</v>
      </c>
      <c r="C572" s="36">
        <f>ROWDATA!C577</f>
        <v>140.69311522999999</v>
      </c>
      <c r="D572" s="36">
        <f>ROWDATA!D577</f>
        <v>0</v>
      </c>
      <c r="E572" s="36">
        <f>ROWDATA!D577</f>
        <v>0</v>
      </c>
      <c r="F572" s="36">
        <f>ROWDATA!E577</f>
        <v>187.10101318</v>
      </c>
      <c r="G572" s="36">
        <f>ROWDATA!E577</f>
        <v>187.10101318</v>
      </c>
      <c r="H572" s="36">
        <f>ROWDATA!E577</f>
        <v>187.10101318</v>
      </c>
      <c r="I572" s="36">
        <f>ROWDATA!F577</f>
        <v>146.38537597999999</v>
      </c>
      <c r="J572" s="36">
        <f>ROWDATA!F577</f>
        <v>146.38537597999999</v>
      </c>
      <c r="K572" s="36">
        <f>ROWDATA!G577</f>
        <v>144.90945435</v>
      </c>
      <c r="L572" s="36">
        <f>ROWDATA!H577</f>
        <v>188.46934508999999</v>
      </c>
      <c r="M572" s="36">
        <f>ROWDATA!H577</f>
        <v>188.46934508999999</v>
      </c>
    </row>
    <row r="573" spans="1:13" x14ac:dyDescent="0.2">
      <c r="A573" s="34">
        <f>ROWDATA!B578</f>
        <v>44089.642361111109</v>
      </c>
      <c r="B573" s="36">
        <f>ROWDATA!C578</f>
        <v>139.38693237000001</v>
      </c>
      <c r="C573" s="36">
        <f>ROWDATA!C578</f>
        <v>139.38693237000001</v>
      </c>
      <c r="D573" s="36">
        <f>ROWDATA!D578</f>
        <v>0</v>
      </c>
      <c r="E573" s="36">
        <f>ROWDATA!D578</f>
        <v>0</v>
      </c>
      <c r="F573" s="36">
        <f>ROWDATA!E578</f>
        <v>185.84999084</v>
      </c>
      <c r="G573" s="36">
        <f>ROWDATA!E578</f>
        <v>185.84999084</v>
      </c>
      <c r="H573" s="36">
        <f>ROWDATA!E578</f>
        <v>185.84999084</v>
      </c>
      <c r="I573" s="36">
        <f>ROWDATA!F578</f>
        <v>143.7099762</v>
      </c>
      <c r="J573" s="36">
        <f>ROWDATA!F578</f>
        <v>143.7099762</v>
      </c>
      <c r="K573" s="36">
        <f>ROWDATA!G578</f>
        <v>142.84774780000001</v>
      </c>
      <c r="L573" s="36">
        <f>ROWDATA!H578</f>
        <v>187.70446777000001</v>
      </c>
      <c r="M573" s="36">
        <f>ROWDATA!H578</f>
        <v>187.70446777000001</v>
      </c>
    </row>
    <row r="574" spans="1:13" x14ac:dyDescent="0.2">
      <c r="A574" s="34">
        <f>ROWDATA!B579</f>
        <v>44089.643055555556</v>
      </c>
      <c r="B574" s="36">
        <f>ROWDATA!C579</f>
        <v>136.48410034</v>
      </c>
      <c r="C574" s="36">
        <f>ROWDATA!C579</f>
        <v>136.48410034</v>
      </c>
      <c r="D574" s="36">
        <f>ROWDATA!D579</f>
        <v>0</v>
      </c>
      <c r="E574" s="36">
        <f>ROWDATA!D579</f>
        <v>0</v>
      </c>
      <c r="F574" s="36">
        <f>ROWDATA!E579</f>
        <v>184.83068847999999</v>
      </c>
      <c r="G574" s="36">
        <f>ROWDATA!E579</f>
        <v>184.83068847999999</v>
      </c>
      <c r="H574" s="36">
        <f>ROWDATA!E579</f>
        <v>184.83068847999999</v>
      </c>
      <c r="I574" s="36">
        <f>ROWDATA!F579</f>
        <v>140.46720886</v>
      </c>
      <c r="J574" s="36">
        <f>ROWDATA!F579</f>
        <v>140.46720886</v>
      </c>
      <c r="K574" s="36">
        <f>ROWDATA!G579</f>
        <v>140.66352843999999</v>
      </c>
      <c r="L574" s="36">
        <f>ROWDATA!H579</f>
        <v>186.77313232</v>
      </c>
      <c r="M574" s="36">
        <f>ROWDATA!H579</f>
        <v>186.77313232</v>
      </c>
    </row>
    <row r="575" spans="1:13" x14ac:dyDescent="0.2">
      <c r="A575" s="34">
        <f>ROWDATA!B580</f>
        <v>44089.643750000003</v>
      </c>
      <c r="B575" s="36">
        <f>ROWDATA!C580</f>
        <v>133.11352539000001</v>
      </c>
      <c r="C575" s="36">
        <f>ROWDATA!C580</f>
        <v>133.11352539000001</v>
      </c>
      <c r="D575" s="36">
        <f>ROWDATA!D580</f>
        <v>0</v>
      </c>
      <c r="E575" s="36">
        <f>ROWDATA!D580</f>
        <v>0</v>
      </c>
      <c r="F575" s="36">
        <f>ROWDATA!E580</f>
        <v>183.82679748999999</v>
      </c>
      <c r="G575" s="36">
        <f>ROWDATA!E580</f>
        <v>183.82679748999999</v>
      </c>
      <c r="H575" s="36">
        <f>ROWDATA!E580</f>
        <v>183.82679748999999</v>
      </c>
      <c r="I575" s="36">
        <f>ROWDATA!F580</f>
        <v>138.01913451999999</v>
      </c>
      <c r="J575" s="36">
        <f>ROWDATA!F580</f>
        <v>138.01913451999999</v>
      </c>
      <c r="K575" s="36">
        <f>ROWDATA!G580</f>
        <v>138.56675720000001</v>
      </c>
      <c r="L575" s="36">
        <f>ROWDATA!H580</f>
        <v>185.34324645999999</v>
      </c>
      <c r="M575" s="36">
        <f>ROWDATA!H580</f>
        <v>185.34324645999999</v>
      </c>
    </row>
    <row r="576" spans="1:13" x14ac:dyDescent="0.2">
      <c r="A576" s="34">
        <f>ROWDATA!B581</f>
        <v>44089.644444444442</v>
      </c>
      <c r="B576" s="36">
        <f>ROWDATA!C581</f>
        <v>129.14624022999999</v>
      </c>
      <c r="C576" s="36">
        <f>ROWDATA!C581</f>
        <v>129.14624022999999</v>
      </c>
      <c r="D576" s="36">
        <f>ROWDATA!D581</f>
        <v>0</v>
      </c>
      <c r="E576" s="36">
        <f>ROWDATA!D581</f>
        <v>0</v>
      </c>
      <c r="F576" s="36">
        <f>ROWDATA!E581</f>
        <v>182.76098633000001</v>
      </c>
      <c r="G576" s="36">
        <f>ROWDATA!E581</f>
        <v>182.76098633000001</v>
      </c>
      <c r="H576" s="36">
        <f>ROWDATA!E581</f>
        <v>182.76098633000001</v>
      </c>
      <c r="I576" s="36">
        <f>ROWDATA!F581</f>
        <v>134.59802246000001</v>
      </c>
      <c r="J576" s="36">
        <f>ROWDATA!F581</f>
        <v>134.59802246000001</v>
      </c>
      <c r="K576" s="36">
        <f>ROWDATA!G581</f>
        <v>134.39067077999999</v>
      </c>
      <c r="L576" s="36">
        <f>ROWDATA!H581</f>
        <v>184.2787323</v>
      </c>
      <c r="M576" s="36">
        <f>ROWDATA!H581</f>
        <v>184.2787323</v>
      </c>
    </row>
    <row r="577" spans="1:13" x14ac:dyDescent="0.2">
      <c r="A577" s="34">
        <f>ROWDATA!B582</f>
        <v>44089.645138888889</v>
      </c>
      <c r="B577" s="36">
        <f>ROWDATA!C582</f>
        <v>125.96916199</v>
      </c>
      <c r="C577" s="36">
        <f>ROWDATA!C582</f>
        <v>125.96916199</v>
      </c>
      <c r="D577" s="36">
        <f>ROWDATA!D582</f>
        <v>0</v>
      </c>
      <c r="E577" s="36">
        <f>ROWDATA!D582</f>
        <v>0</v>
      </c>
      <c r="F577" s="36">
        <f>ROWDATA!E582</f>
        <v>178.34364318999999</v>
      </c>
      <c r="G577" s="36">
        <f>ROWDATA!E582</f>
        <v>178.34364318999999</v>
      </c>
      <c r="H577" s="36">
        <f>ROWDATA!E582</f>
        <v>178.34364318999999</v>
      </c>
      <c r="I577" s="36">
        <f>ROWDATA!F582</f>
        <v>130.22026062</v>
      </c>
      <c r="J577" s="36">
        <f>ROWDATA!F582</f>
        <v>130.22026062</v>
      </c>
      <c r="K577" s="36">
        <f>ROWDATA!G582</f>
        <v>130.96588134999999</v>
      </c>
      <c r="L577" s="36">
        <f>ROWDATA!H582</f>
        <v>181.45196533000001</v>
      </c>
      <c r="M577" s="36">
        <f>ROWDATA!H582</f>
        <v>181.45196533000001</v>
      </c>
    </row>
    <row r="578" spans="1:13" x14ac:dyDescent="0.2">
      <c r="A578" s="34">
        <f>ROWDATA!B583</f>
        <v>44089.645833333336</v>
      </c>
      <c r="B578" s="36">
        <f>ROWDATA!C583</f>
        <v>123.03381348000001</v>
      </c>
      <c r="C578" s="36">
        <f>ROWDATA!C583</f>
        <v>123.03381348000001</v>
      </c>
      <c r="D578" s="36">
        <f>ROWDATA!D583</f>
        <v>0</v>
      </c>
      <c r="E578" s="36">
        <f>ROWDATA!D583</f>
        <v>0</v>
      </c>
      <c r="F578" s="36">
        <f>ROWDATA!E583</f>
        <v>176.18147278000001</v>
      </c>
      <c r="G578" s="36">
        <f>ROWDATA!E583</f>
        <v>176.18147278000001</v>
      </c>
      <c r="H578" s="36">
        <f>ROWDATA!E583</f>
        <v>176.18147278000001</v>
      </c>
      <c r="I578" s="36">
        <f>ROWDATA!F583</f>
        <v>127.00978087999999</v>
      </c>
      <c r="J578" s="36">
        <f>ROWDATA!F583</f>
        <v>127.00978087999999</v>
      </c>
      <c r="K578" s="36">
        <f>ROWDATA!G583</f>
        <v>127.66330719</v>
      </c>
      <c r="L578" s="36">
        <f>ROWDATA!H583</f>
        <v>179.29022216999999</v>
      </c>
      <c r="M578" s="36">
        <f>ROWDATA!H583</f>
        <v>179.29022216999999</v>
      </c>
    </row>
    <row r="579" spans="1:13" x14ac:dyDescent="0.2">
      <c r="A579" s="34">
        <f>ROWDATA!B584</f>
        <v>44089.646527777775</v>
      </c>
      <c r="B579" s="36">
        <f>ROWDATA!C584</f>
        <v>119.16327667</v>
      </c>
      <c r="C579" s="36">
        <f>ROWDATA!C584</f>
        <v>119.16327667</v>
      </c>
      <c r="D579" s="36">
        <f>ROWDATA!D584</f>
        <v>0</v>
      </c>
      <c r="E579" s="36">
        <f>ROWDATA!D584</f>
        <v>0</v>
      </c>
      <c r="F579" s="36">
        <f>ROWDATA!E584</f>
        <v>173.13870238999999</v>
      </c>
      <c r="G579" s="36">
        <f>ROWDATA!E584</f>
        <v>173.13870238999999</v>
      </c>
      <c r="H579" s="36">
        <f>ROWDATA!E584</f>
        <v>173.13870238999999</v>
      </c>
      <c r="I579" s="36">
        <f>ROWDATA!F584</f>
        <v>124.72365569999999</v>
      </c>
      <c r="J579" s="36">
        <f>ROWDATA!F584</f>
        <v>124.72365569999999</v>
      </c>
      <c r="K579" s="36">
        <f>ROWDATA!G584</f>
        <v>124.32595062</v>
      </c>
      <c r="L579" s="36">
        <f>ROWDATA!H584</f>
        <v>177.06187439000001</v>
      </c>
      <c r="M579" s="36">
        <f>ROWDATA!H584</f>
        <v>177.06187439000001</v>
      </c>
    </row>
    <row r="580" spans="1:13" x14ac:dyDescent="0.2">
      <c r="A580" s="34">
        <f>ROWDATA!B585</f>
        <v>44089.647222222222</v>
      </c>
      <c r="B580" s="36">
        <f>ROWDATA!C585</f>
        <v>115.47023009999999</v>
      </c>
      <c r="C580" s="36">
        <f>ROWDATA!C585</f>
        <v>115.47023009999999</v>
      </c>
      <c r="D580" s="36">
        <f>ROWDATA!D585</f>
        <v>0</v>
      </c>
      <c r="E580" s="36">
        <f>ROWDATA!D585</f>
        <v>0</v>
      </c>
      <c r="F580" s="36">
        <f>ROWDATA!E585</f>
        <v>170.04995728</v>
      </c>
      <c r="G580" s="36">
        <f>ROWDATA!E585</f>
        <v>170.04995728</v>
      </c>
      <c r="H580" s="36">
        <f>ROWDATA!E585</f>
        <v>170.04995728</v>
      </c>
      <c r="I580" s="36">
        <f>ROWDATA!F585</f>
        <v>120.00531769</v>
      </c>
      <c r="J580" s="36">
        <f>ROWDATA!F585</f>
        <v>120.00531769</v>
      </c>
      <c r="K580" s="36">
        <f>ROWDATA!G585</f>
        <v>117.82583618</v>
      </c>
      <c r="L580" s="36">
        <f>ROWDATA!H585</f>
        <v>173.70272826999999</v>
      </c>
      <c r="M580" s="36">
        <f>ROWDATA!H585</f>
        <v>173.70272826999999</v>
      </c>
    </row>
    <row r="581" spans="1:13" x14ac:dyDescent="0.2">
      <c r="A581" s="34">
        <f>ROWDATA!B586</f>
        <v>44089.647916666669</v>
      </c>
      <c r="B581" s="36">
        <f>ROWDATA!C586</f>
        <v>111.11570740000001</v>
      </c>
      <c r="C581" s="36">
        <f>ROWDATA!C586</f>
        <v>111.11570740000001</v>
      </c>
      <c r="D581" s="36">
        <f>ROWDATA!D586</f>
        <v>0</v>
      </c>
      <c r="E581" s="36">
        <f>ROWDATA!D586</f>
        <v>0</v>
      </c>
      <c r="F581" s="36">
        <f>ROWDATA!E586</f>
        <v>167.96484375</v>
      </c>
      <c r="G581" s="36">
        <f>ROWDATA!E586</f>
        <v>167.96484375</v>
      </c>
      <c r="H581" s="36">
        <f>ROWDATA!E586</f>
        <v>167.96484375</v>
      </c>
      <c r="I581" s="36">
        <f>ROWDATA!F586</f>
        <v>116.25989532</v>
      </c>
      <c r="J581" s="36">
        <f>ROWDATA!F586</f>
        <v>116.25989532</v>
      </c>
      <c r="K581" s="36">
        <f>ROWDATA!G586</f>
        <v>115.64176940999999</v>
      </c>
      <c r="L581" s="36">
        <f>ROWDATA!H586</f>
        <v>171.55761719</v>
      </c>
      <c r="M581" s="36">
        <f>ROWDATA!H586</f>
        <v>171.55761719</v>
      </c>
    </row>
    <row r="582" spans="1:13" x14ac:dyDescent="0.2">
      <c r="A582" s="34">
        <f>ROWDATA!B587</f>
        <v>44089.648611111108</v>
      </c>
      <c r="B582" s="36">
        <f>ROWDATA!C587</f>
        <v>108.85808563000001</v>
      </c>
      <c r="C582" s="36">
        <f>ROWDATA!C587</f>
        <v>108.85808563000001</v>
      </c>
      <c r="D582" s="36">
        <f>ROWDATA!D587</f>
        <v>0</v>
      </c>
      <c r="E582" s="36">
        <f>ROWDATA!D587</f>
        <v>0</v>
      </c>
      <c r="F582" s="36">
        <f>ROWDATA!E587</f>
        <v>164.52056884999999</v>
      </c>
      <c r="G582" s="36">
        <f>ROWDATA!E587</f>
        <v>164.52056884999999</v>
      </c>
      <c r="H582" s="36">
        <f>ROWDATA!E587</f>
        <v>164.52056884999999</v>
      </c>
      <c r="I582" s="36">
        <f>ROWDATA!F587</f>
        <v>113.89252472</v>
      </c>
      <c r="J582" s="36">
        <f>ROWDATA!F587</f>
        <v>113.89252472</v>
      </c>
      <c r="K582" s="36">
        <f>ROWDATA!G587</f>
        <v>112.47900391</v>
      </c>
      <c r="L582" s="36">
        <f>ROWDATA!H587</f>
        <v>168.29833984000001</v>
      </c>
      <c r="M582" s="36">
        <f>ROWDATA!H587</f>
        <v>168.29833984000001</v>
      </c>
    </row>
    <row r="583" spans="1:13" x14ac:dyDescent="0.2">
      <c r="A583" s="34">
        <f>ROWDATA!B588</f>
        <v>44089.649305555555</v>
      </c>
      <c r="B583" s="36">
        <f>ROWDATA!C588</f>
        <v>105.64849854000001</v>
      </c>
      <c r="C583" s="36">
        <f>ROWDATA!C588</f>
        <v>105.64849854000001</v>
      </c>
      <c r="D583" s="36">
        <f>ROWDATA!D588</f>
        <v>0</v>
      </c>
      <c r="E583" s="36">
        <f>ROWDATA!D588</f>
        <v>0</v>
      </c>
      <c r="F583" s="36">
        <f>ROWDATA!E588</f>
        <v>161.10713196</v>
      </c>
      <c r="G583" s="36">
        <f>ROWDATA!E588</f>
        <v>161.10713196</v>
      </c>
      <c r="H583" s="36">
        <f>ROWDATA!E588</f>
        <v>161.10713196</v>
      </c>
      <c r="I583" s="36">
        <f>ROWDATA!F588</f>
        <v>112.12506104000001</v>
      </c>
      <c r="J583" s="36">
        <f>ROWDATA!F588</f>
        <v>112.12506104000001</v>
      </c>
      <c r="K583" s="36">
        <f>ROWDATA!G588</f>
        <v>110.25988006999999</v>
      </c>
      <c r="L583" s="36">
        <f>ROWDATA!H588</f>
        <v>165.05598449999999</v>
      </c>
      <c r="M583" s="36">
        <f>ROWDATA!H588</f>
        <v>165.05598449999999</v>
      </c>
    </row>
    <row r="584" spans="1:13" x14ac:dyDescent="0.2">
      <c r="A584" s="34">
        <f>ROWDATA!B589</f>
        <v>44089.65</v>
      </c>
      <c r="B584" s="36">
        <f>ROWDATA!C589</f>
        <v>101.22973632999999</v>
      </c>
      <c r="C584" s="36">
        <f>ROWDATA!C589</f>
        <v>101.22973632999999</v>
      </c>
      <c r="D584" s="36">
        <f>ROWDATA!D589</f>
        <v>0</v>
      </c>
      <c r="E584" s="36">
        <f>ROWDATA!D589</f>
        <v>0</v>
      </c>
      <c r="F584" s="36">
        <f>ROWDATA!E589</f>
        <v>157.98728943</v>
      </c>
      <c r="G584" s="36">
        <f>ROWDATA!E589</f>
        <v>157.98728943</v>
      </c>
      <c r="H584" s="36">
        <f>ROWDATA!E589</f>
        <v>157.98728943</v>
      </c>
      <c r="I584" s="36">
        <f>ROWDATA!F589</f>
        <v>109.57959747</v>
      </c>
      <c r="J584" s="36">
        <f>ROWDATA!F589</f>
        <v>109.57959747</v>
      </c>
      <c r="K584" s="36">
        <f>ROWDATA!G589</f>
        <v>106.32835387999999</v>
      </c>
      <c r="L584" s="36">
        <f>ROWDATA!H589</f>
        <v>161.92959594999999</v>
      </c>
      <c r="M584" s="36">
        <f>ROWDATA!H589</f>
        <v>161.92959594999999</v>
      </c>
    </row>
    <row r="585" spans="1:13" x14ac:dyDescent="0.2">
      <c r="A585" s="34">
        <f>ROWDATA!B590</f>
        <v>44089.650694444441</v>
      </c>
      <c r="B585" s="36">
        <f>ROWDATA!C590</f>
        <v>98.955863949999994</v>
      </c>
      <c r="C585" s="36">
        <f>ROWDATA!C590</f>
        <v>98.955863949999994</v>
      </c>
      <c r="D585" s="36">
        <f>ROWDATA!D590</f>
        <v>0</v>
      </c>
      <c r="E585" s="36">
        <f>ROWDATA!D590</f>
        <v>0</v>
      </c>
      <c r="F585" s="36">
        <f>ROWDATA!E590</f>
        <v>154.77473449999999</v>
      </c>
      <c r="G585" s="36">
        <f>ROWDATA!E590</f>
        <v>154.77473449999999</v>
      </c>
      <c r="H585" s="36">
        <f>ROWDATA!E590</f>
        <v>154.77473449999999</v>
      </c>
      <c r="I585" s="36">
        <f>ROWDATA!F590</f>
        <v>109.06066131999999</v>
      </c>
      <c r="J585" s="36">
        <f>ROWDATA!F590</f>
        <v>109.06066131999999</v>
      </c>
      <c r="K585" s="36">
        <f>ROWDATA!G590</f>
        <v>104.00447083</v>
      </c>
      <c r="L585" s="36">
        <f>ROWDATA!H590</f>
        <v>158.75355529999999</v>
      </c>
      <c r="M585" s="36">
        <f>ROWDATA!H590</f>
        <v>158.75355529999999</v>
      </c>
    </row>
    <row r="586" spans="1:13" x14ac:dyDescent="0.2">
      <c r="A586" s="34">
        <f>ROWDATA!B591</f>
        <v>44089.651388888888</v>
      </c>
      <c r="B586" s="36">
        <f>ROWDATA!C591</f>
        <v>97.068969730000006</v>
      </c>
      <c r="C586" s="36">
        <f>ROWDATA!C591</f>
        <v>97.068969730000006</v>
      </c>
      <c r="D586" s="36">
        <f>ROWDATA!D591</f>
        <v>0</v>
      </c>
      <c r="E586" s="36">
        <f>ROWDATA!D591</f>
        <v>0</v>
      </c>
      <c r="F586" s="36">
        <f>ROWDATA!E591</f>
        <v>151.67030334</v>
      </c>
      <c r="G586" s="36">
        <f>ROWDATA!E591</f>
        <v>151.67030334</v>
      </c>
      <c r="H586" s="36">
        <f>ROWDATA!E591</f>
        <v>151.67030334</v>
      </c>
      <c r="I586" s="36">
        <f>ROWDATA!F591</f>
        <v>102.81806183</v>
      </c>
      <c r="J586" s="36">
        <f>ROWDATA!F591</f>
        <v>102.81806183</v>
      </c>
      <c r="K586" s="36">
        <f>ROWDATA!G591</f>
        <v>102.09973907</v>
      </c>
      <c r="L586" s="36">
        <f>ROWDATA!H591</f>
        <v>154.57986450000001</v>
      </c>
      <c r="M586" s="36">
        <f>ROWDATA!H591</f>
        <v>154.57986450000001</v>
      </c>
    </row>
    <row r="587" spans="1:13" x14ac:dyDescent="0.2">
      <c r="A587" s="34">
        <f>ROWDATA!B592</f>
        <v>44089.652083333334</v>
      </c>
      <c r="B587" s="36">
        <f>ROWDATA!C592</f>
        <v>95.472297670000003</v>
      </c>
      <c r="C587" s="36">
        <f>ROWDATA!C592</f>
        <v>95.472297670000003</v>
      </c>
      <c r="D587" s="36">
        <f>ROWDATA!D592</f>
        <v>0</v>
      </c>
      <c r="E587" s="36">
        <f>ROWDATA!D592</f>
        <v>0</v>
      </c>
      <c r="F587" s="36">
        <f>ROWDATA!E592</f>
        <v>147.19131469999999</v>
      </c>
      <c r="G587" s="36">
        <f>ROWDATA!E592</f>
        <v>147.19131469999999</v>
      </c>
      <c r="H587" s="36">
        <f>ROWDATA!E592</f>
        <v>147.19131469999999</v>
      </c>
      <c r="I587" s="36">
        <f>ROWDATA!F592</f>
        <v>101.42359924</v>
      </c>
      <c r="J587" s="36">
        <f>ROWDATA!F592</f>
        <v>101.42359924</v>
      </c>
      <c r="K587" s="36">
        <f>ROWDATA!G592</f>
        <v>99.933135989999997</v>
      </c>
      <c r="L587" s="36">
        <f>ROWDATA!H592</f>
        <v>149.04258727999999</v>
      </c>
      <c r="M587" s="36">
        <f>ROWDATA!H592</f>
        <v>149.04258727999999</v>
      </c>
    </row>
    <row r="588" spans="1:13" x14ac:dyDescent="0.2">
      <c r="A588" s="34">
        <f>ROWDATA!B593</f>
        <v>44089.652777777781</v>
      </c>
      <c r="B588" s="36">
        <f>ROWDATA!C593</f>
        <v>90.892044069999997</v>
      </c>
      <c r="C588" s="36">
        <f>ROWDATA!C593</f>
        <v>90.892044069999997</v>
      </c>
      <c r="D588" s="36">
        <f>ROWDATA!D593</f>
        <v>0</v>
      </c>
      <c r="E588" s="36">
        <f>ROWDATA!D593</f>
        <v>0</v>
      </c>
      <c r="F588" s="36">
        <f>ROWDATA!E593</f>
        <v>140.17921448000001</v>
      </c>
      <c r="G588" s="36">
        <f>ROWDATA!E593</f>
        <v>140.17921448000001</v>
      </c>
      <c r="H588" s="36">
        <f>ROWDATA!E593</f>
        <v>140.17921448000001</v>
      </c>
      <c r="I588" s="36">
        <f>ROWDATA!F593</f>
        <v>97.953651429999994</v>
      </c>
      <c r="J588" s="36">
        <f>ROWDATA!F593</f>
        <v>97.953651429999994</v>
      </c>
      <c r="K588" s="36">
        <f>ROWDATA!G593</f>
        <v>95.512184140000002</v>
      </c>
      <c r="L588" s="36">
        <f>ROWDATA!H593</f>
        <v>142.69062804999999</v>
      </c>
      <c r="M588" s="36">
        <f>ROWDATA!H593</f>
        <v>142.69062804999999</v>
      </c>
    </row>
    <row r="589" spans="1:13" x14ac:dyDescent="0.2">
      <c r="A589" s="34">
        <f>ROWDATA!B594</f>
        <v>44089.65347222222</v>
      </c>
      <c r="B589" s="36">
        <f>ROWDATA!C594</f>
        <v>88.666412350000002</v>
      </c>
      <c r="C589" s="36">
        <f>ROWDATA!C594</f>
        <v>88.666412350000002</v>
      </c>
      <c r="D589" s="36">
        <f>ROWDATA!D594</f>
        <v>0</v>
      </c>
      <c r="E589" s="36">
        <f>ROWDATA!D594</f>
        <v>0</v>
      </c>
      <c r="F589" s="36">
        <f>ROWDATA!E594</f>
        <v>132.68827820000001</v>
      </c>
      <c r="G589" s="36">
        <f>ROWDATA!E594</f>
        <v>132.68827820000001</v>
      </c>
      <c r="H589" s="36">
        <f>ROWDATA!E594</f>
        <v>132.68827820000001</v>
      </c>
      <c r="I589" s="36">
        <f>ROWDATA!F594</f>
        <v>91.338058470000007</v>
      </c>
      <c r="J589" s="36">
        <f>ROWDATA!F594</f>
        <v>91.338058470000007</v>
      </c>
      <c r="K589" s="36">
        <f>ROWDATA!G594</f>
        <v>93.345436100000001</v>
      </c>
      <c r="L589" s="36">
        <f>ROWDATA!H594</f>
        <v>133.3787384</v>
      </c>
      <c r="M589" s="36">
        <f>ROWDATA!H594</f>
        <v>133.3787384</v>
      </c>
    </row>
    <row r="590" spans="1:13" x14ac:dyDescent="0.2">
      <c r="A590" s="34">
        <f>ROWDATA!B595</f>
        <v>44089.654166666667</v>
      </c>
      <c r="B590" s="36">
        <f>ROWDATA!C595</f>
        <v>85.328086850000005</v>
      </c>
      <c r="C590" s="36">
        <f>ROWDATA!C595</f>
        <v>85.328086850000005</v>
      </c>
      <c r="D590" s="36">
        <f>ROWDATA!D595</f>
        <v>0</v>
      </c>
      <c r="E590" s="36">
        <f>ROWDATA!D595</f>
        <v>0</v>
      </c>
      <c r="F590" s="36">
        <f>ROWDATA!E595</f>
        <v>125.5370636</v>
      </c>
      <c r="G590" s="36">
        <f>ROWDATA!E595</f>
        <v>125.5370636</v>
      </c>
      <c r="H590" s="36">
        <f>ROWDATA!E595</f>
        <v>125.5370636</v>
      </c>
      <c r="I590" s="36">
        <f>ROWDATA!F595</f>
        <v>89.067932130000003</v>
      </c>
      <c r="J590" s="36">
        <f>ROWDATA!F595</f>
        <v>89.067932130000003</v>
      </c>
      <c r="K590" s="36">
        <f>ROWDATA!G595</f>
        <v>90.165359499999994</v>
      </c>
      <c r="L590" s="36">
        <f>ROWDATA!H595</f>
        <v>122.25466919</v>
      </c>
      <c r="M590" s="36">
        <f>ROWDATA!H595</f>
        <v>122.25466919</v>
      </c>
    </row>
    <row r="591" spans="1:13" x14ac:dyDescent="0.2">
      <c r="A591" s="34">
        <f>ROWDATA!B596</f>
        <v>44089.654861111114</v>
      </c>
      <c r="B591" s="36">
        <f>ROWDATA!C596</f>
        <v>81.957389829999997</v>
      </c>
      <c r="C591" s="36">
        <f>ROWDATA!C596</f>
        <v>81.957389829999997</v>
      </c>
      <c r="D591" s="36">
        <f>ROWDATA!D596</f>
        <v>0</v>
      </c>
      <c r="E591" s="36">
        <f>ROWDATA!D596</f>
        <v>0</v>
      </c>
      <c r="F591" s="36">
        <f>ROWDATA!E596</f>
        <v>119.46707153</v>
      </c>
      <c r="G591" s="36">
        <f>ROWDATA!E596</f>
        <v>119.46707153</v>
      </c>
      <c r="H591" s="36">
        <f>ROWDATA!E596</f>
        <v>119.46707153</v>
      </c>
      <c r="I591" s="36">
        <f>ROWDATA!F596</f>
        <v>82.387504579999998</v>
      </c>
      <c r="J591" s="36">
        <f>ROWDATA!F596</f>
        <v>82.387504579999998</v>
      </c>
      <c r="K591" s="36">
        <f>ROWDATA!G596</f>
        <v>88.033515929999993</v>
      </c>
      <c r="L591" s="36">
        <f>ROWDATA!H596</f>
        <v>113.72458648999999</v>
      </c>
      <c r="M591" s="36">
        <f>ROWDATA!H596</f>
        <v>113.72458648999999</v>
      </c>
    </row>
    <row r="592" spans="1:13" x14ac:dyDescent="0.2">
      <c r="A592" s="34">
        <f>ROWDATA!B597</f>
        <v>44089.655555555553</v>
      </c>
      <c r="B592" s="36">
        <f>ROWDATA!C597</f>
        <v>80.909072879999997</v>
      </c>
      <c r="C592" s="36">
        <f>ROWDATA!C597</f>
        <v>80.909072879999997</v>
      </c>
      <c r="D592" s="36">
        <f>ROWDATA!D597</f>
        <v>0</v>
      </c>
      <c r="E592" s="36">
        <f>ROWDATA!D597</f>
        <v>0</v>
      </c>
      <c r="F592" s="36">
        <f>ROWDATA!E597</f>
        <v>115.09597015</v>
      </c>
      <c r="G592" s="36">
        <f>ROWDATA!E597</f>
        <v>115.09597015</v>
      </c>
      <c r="H592" s="36">
        <f>ROWDATA!E597</f>
        <v>115.09597015</v>
      </c>
      <c r="I592" s="36">
        <f>ROWDATA!F597</f>
        <v>82.063072199999993</v>
      </c>
      <c r="J592" s="36">
        <f>ROWDATA!F597</f>
        <v>82.063072199999993</v>
      </c>
      <c r="K592" s="36">
        <f>ROWDATA!G597</f>
        <v>84.818374629999994</v>
      </c>
      <c r="L592" s="36">
        <f>ROWDATA!H597</f>
        <v>106.50829315</v>
      </c>
      <c r="M592" s="36">
        <f>ROWDATA!H597</f>
        <v>106.50829315</v>
      </c>
    </row>
    <row r="593" spans="1:13" x14ac:dyDescent="0.2">
      <c r="A593" s="34">
        <f>ROWDATA!B598</f>
        <v>44089.65625</v>
      </c>
      <c r="B593" s="36">
        <f>ROWDATA!C598</f>
        <v>78.748062129999994</v>
      </c>
      <c r="C593" s="36">
        <f>ROWDATA!C598</f>
        <v>78.748062129999994</v>
      </c>
      <c r="D593" s="36">
        <f>ROWDATA!D598</f>
        <v>0</v>
      </c>
      <c r="E593" s="36">
        <f>ROWDATA!D598</f>
        <v>0</v>
      </c>
      <c r="F593" s="36">
        <f>ROWDATA!E598</f>
        <v>113.05722046</v>
      </c>
      <c r="G593" s="36">
        <f>ROWDATA!E598</f>
        <v>113.05722046</v>
      </c>
      <c r="H593" s="36">
        <f>ROWDATA!E598</f>
        <v>113.05722046</v>
      </c>
      <c r="I593" s="36">
        <f>ROWDATA!F598</f>
        <v>76.371688840000004</v>
      </c>
      <c r="J593" s="36">
        <f>ROWDATA!F598</f>
        <v>76.371688840000004</v>
      </c>
      <c r="K593" s="36">
        <f>ROWDATA!G598</f>
        <v>83.31578064</v>
      </c>
      <c r="L593" s="36">
        <f>ROWDATA!H598</f>
        <v>103.84799194</v>
      </c>
      <c r="M593" s="36">
        <f>ROWDATA!H598</f>
        <v>103.84799194</v>
      </c>
    </row>
    <row r="594" spans="1:13" x14ac:dyDescent="0.2">
      <c r="A594" s="34">
        <f>ROWDATA!B599</f>
        <v>44089.656944444447</v>
      </c>
      <c r="B594" s="36">
        <f>ROWDATA!C599</f>
        <v>76.490180969999997</v>
      </c>
      <c r="C594" s="36">
        <f>ROWDATA!C599</f>
        <v>76.490180969999997</v>
      </c>
      <c r="D594" s="36">
        <f>ROWDATA!D599</f>
        <v>0</v>
      </c>
      <c r="E594" s="36">
        <f>ROWDATA!D599</f>
        <v>0</v>
      </c>
      <c r="F594" s="36">
        <f>ROWDATA!E599</f>
        <v>112.54756927</v>
      </c>
      <c r="G594" s="36">
        <f>ROWDATA!E599</f>
        <v>112.54756927</v>
      </c>
      <c r="H594" s="36">
        <f>ROWDATA!E599</f>
        <v>112.54756927</v>
      </c>
      <c r="I594" s="36">
        <f>ROWDATA!F599</f>
        <v>76.371688840000004</v>
      </c>
      <c r="J594" s="36">
        <f>ROWDATA!F599</f>
        <v>76.371688840000004</v>
      </c>
      <c r="K594" s="36">
        <f>ROWDATA!G599</f>
        <v>83.001083370000003</v>
      </c>
      <c r="L594" s="36">
        <f>ROWDATA!H599</f>
        <v>101.75282288</v>
      </c>
      <c r="M594" s="36">
        <f>ROWDATA!H599</f>
        <v>101.75282288</v>
      </c>
    </row>
    <row r="595" spans="1:13" x14ac:dyDescent="0.2">
      <c r="A595" s="34">
        <f>ROWDATA!B600</f>
        <v>44089.657638888886</v>
      </c>
      <c r="B595" s="36">
        <f>ROWDATA!C600</f>
        <v>74.409667970000001</v>
      </c>
      <c r="C595" s="36">
        <f>ROWDATA!C600</f>
        <v>74.409667970000001</v>
      </c>
      <c r="D595" s="36">
        <f>ROWDATA!D600</f>
        <v>0</v>
      </c>
      <c r="E595" s="36">
        <f>ROWDATA!D600</f>
        <v>0</v>
      </c>
      <c r="F595" s="36">
        <f>ROWDATA!E600</f>
        <v>111.66710663000001</v>
      </c>
      <c r="G595" s="36">
        <f>ROWDATA!E600</f>
        <v>111.66710663000001</v>
      </c>
      <c r="H595" s="36">
        <f>ROWDATA!E600</f>
        <v>111.66710663000001</v>
      </c>
      <c r="I595" s="36">
        <f>ROWDATA!F600</f>
        <v>83.068527220000007</v>
      </c>
      <c r="J595" s="36">
        <f>ROWDATA!F600</f>
        <v>83.068527220000007</v>
      </c>
      <c r="K595" s="36">
        <f>ROWDATA!G600</f>
        <v>81.550865169999994</v>
      </c>
      <c r="L595" s="36">
        <f>ROWDATA!H600</f>
        <v>103.06632233000001</v>
      </c>
      <c r="M595" s="36">
        <f>ROWDATA!H600</f>
        <v>103.06632233000001</v>
      </c>
    </row>
    <row r="596" spans="1:13" x14ac:dyDescent="0.2">
      <c r="A596" s="34">
        <f>ROWDATA!B601</f>
        <v>44089.658333333333</v>
      </c>
      <c r="B596" s="36">
        <f>ROWDATA!C601</f>
        <v>69.716407779999997</v>
      </c>
      <c r="C596" s="36">
        <f>ROWDATA!C601</f>
        <v>69.716407779999997</v>
      </c>
      <c r="D596" s="36">
        <f>ROWDATA!D601</f>
        <v>0</v>
      </c>
      <c r="E596" s="36">
        <f>ROWDATA!D601</f>
        <v>0</v>
      </c>
      <c r="F596" s="36">
        <f>ROWDATA!E601</f>
        <v>107.48147582999999</v>
      </c>
      <c r="G596" s="36">
        <f>ROWDATA!E601</f>
        <v>107.48147582999999</v>
      </c>
      <c r="H596" s="36">
        <f>ROWDATA!E601</f>
        <v>107.48147582999999</v>
      </c>
      <c r="I596" s="36">
        <f>ROWDATA!F601</f>
        <v>74.490707400000005</v>
      </c>
      <c r="J596" s="36">
        <f>ROWDATA!F601</f>
        <v>74.490707400000005</v>
      </c>
      <c r="K596" s="36">
        <f>ROWDATA!G601</f>
        <v>75.085662839999998</v>
      </c>
      <c r="L596" s="36">
        <f>ROWDATA!H601</f>
        <v>104.21364594000001</v>
      </c>
      <c r="M596" s="36">
        <f>ROWDATA!H601</f>
        <v>104.21364594000001</v>
      </c>
    </row>
    <row r="597" spans="1:13" x14ac:dyDescent="0.2">
      <c r="A597" s="34">
        <f>ROWDATA!B602</f>
        <v>44089.65902777778</v>
      </c>
      <c r="B597" s="36">
        <f>ROWDATA!C602</f>
        <v>65.087905879999994</v>
      </c>
      <c r="C597" s="36">
        <f>ROWDATA!C602</f>
        <v>65.087905879999994</v>
      </c>
      <c r="D597" s="36">
        <f>ROWDATA!D602</f>
        <v>0</v>
      </c>
      <c r="E597" s="36">
        <f>ROWDATA!D602</f>
        <v>0</v>
      </c>
      <c r="F597" s="36">
        <f>ROWDATA!E602</f>
        <v>96.916946409999994</v>
      </c>
      <c r="G597" s="36">
        <f>ROWDATA!E602</f>
        <v>96.916946409999994</v>
      </c>
      <c r="H597" s="36">
        <f>ROWDATA!E602</f>
        <v>96.916946409999994</v>
      </c>
      <c r="I597" s="36">
        <f>ROWDATA!F602</f>
        <v>72.139472960000006</v>
      </c>
      <c r="J597" s="36">
        <f>ROWDATA!F602</f>
        <v>72.139472960000006</v>
      </c>
      <c r="K597" s="36">
        <f>ROWDATA!G602</f>
        <v>67.240074160000006</v>
      </c>
      <c r="L597" s="36">
        <f>ROWDATA!H602</f>
        <v>101.70301818999999</v>
      </c>
      <c r="M597" s="36">
        <f>ROWDATA!H602</f>
        <v>101.70301818999999</v>
      </c>
    </row>
    <row r="598" spans="1:13" x14ac:dyDescent="0.2">
      <c r="A598" s="34">
        <f>ROWDATA!B603</f>
        <v>44089.659722222219</v>
      </c>
      <c r="B598" s="36">
        <f>ROWDATA!C603</f>
        <v>64.055580140000004</v>
      </c>
      <c r="C598" s="36">
        <f>ROWDATA!C603</f>
        <v>64.055580140000004</v>
      </c>
      <c r="D598" s="36">
        <f>ROWDATA!D603</f>
        <v>0</v>
      </c>
      <c r="E598" s="36">
        <f>ROWDATA!D603</f>
        <v>0</v>
      </c>
      <c r="F598" s="36">
        <f>ROWDATA!E603</f>
        <v>90.754219059999997</v>
      </c>
      <c r="G598" s="36">
        <f>ROWDATA!E603</f>
        <v>90.754219059999997</v>
      </c>
      <c r="H598" s="36">
        <f>ROWDATA!E603</f>
        <v>90.754219059999997</v>
      </c>
      <c r="I598" s="36">
        <f>ROWDATA!F603</f>
        <v>65.912750239999994</v>
      </c>
      <c r="J598" s="36">
        <f>ROWDATA!F603</f>
        <v>65.912750239999994</v>
      </c>
      <c r="K598" s="36">
        <f>ROWDATA!G603</f>
        <v>65.684806820000006</v>
      </c>
      <c r="L598" s="36">
        <f>ROWDATA!H603</f>
        <v>91.57687378</v>
      </c>
      <c r="M598" s="36">
        <f>ROWDATA!H603</f>
        <v>91.57687378</v>
      </c>
    </row>
    <row r="599" spans="1:13" x14ac:dyDescent="0.2">
      <c r="A599" s="34">
        <f>ROWDATA!B604</f>
        <v>44089.660416666666</v>
      </c>
      <c r="B599" s="36">
        <f>ROWDATA!C604</f>
        <v>66.426460270000007</v>
      </c>
      <c r="C599" s="36">
        <f>ROWDATA!C604</f>
        <v>66.426460270000007</v>
      </c>
      <c r="D599" s="36">
        <f>ROWDATA!D604</f>
        <v>0</v>
      </c>
      <c r="E599" s="36">
        <f>ROWDATA!D604</f>
        <v>0</v>
      </c>
      <c r="F599" s="36">
        <f>ROWDATA!E604</f>
        <v>86.645645139999999</v>
      </c>
      <c r="G599" s="36">
        <f>ROWDATA!E604</f>
        <v>86.645645139999999</v>
      </c>
      <c r="H599" s="36">
        <f>ROWDATA!E604</f>
        <v>86.645645139999999</v>
      </c>
      <c r="I599" s="36">
        <f>ROWDATA!F604</f>
        <v>62.280582430000003</v>
      </c>
      <c r="J599" s="36">
        <f>ROWDATA!F604</f>
        <v>62.280582430000003</v>
      </c>
      <c r="K599" s="36">
        <f>ROWDATA!G604</f>
        <v>66.750648499999997</v>
      </c>
      <c r="L599" s="36">
        <f>ROWDATA!H604</f>
        <v>84.909477229999993</v>
      </c>
      <c r="M599" s="36">
        <f>ROWDATA!H604</f>
        <v>84.909477229999993</v>
      </c>
    </row>
    <row r="600" spans="1:13" x14ac:dyDescent="0.2">
      <c r="A600" s="34">
        <f>ROWDATA!B605</f>
        <v>44089.661111111112</v>
      </c>
      <c r="B600" s="36">
        <f>ROWDATA!C605</f>
        <v>72.37765503</v>
      </c>
      <c r="C600" s="36">
        <f>ROWDATA!C605</f>
        <v>72.37765503</v>
      </c>
      <c r="D600" s="36">
        <f>ROWDATA!D605</f>
        <v>0</v>
      </c>
      <c r="E600" s="36">
        <f>ROWDATA!D605</f>
        <v>0</v>
      </c>
      <c r="F600" s="36">
        <f>ROWDATA!E605</f>
        <v>94.754508970000003</v>
      </c>
      <c r="G600" s="36">
        <f>ROWDATA!E605</f>
        <v>94.754508970000003</v>
      </c>
      <c r="H600" s="36">
        <f>ROWDATA!E605</f>
        <v>94.754508970000003</v>
      </c>
      <c r="I600" s="36">
        <f>ROWDATA!F605</f>
        <v>69.382965089999999</v>
      </c>
      <c r="J600" s="36">
        <f>ROWDATA!F605</f>
        <v>69.382965089999999</v>
      </c>
      <c r="K600" s="36">
        <f>ROWDATA!G605</f>
        <v>70.193046570000007</v>
      </c>
      <c r="L600" s="36">
        <f>ROWDATA!H605</f>
        <v>81.10185242</v>
      </c>
      <c r="M600" s="36">
        <f>ROWDATA!H605</f>
        <v>81.10185242</v>
      </c>
    </row>
    <row r="601" spans="1:13" x14ac:dyDescent="0.2">
      <c r="A601" s="34">
        <f>ROWDATA!B606</f>
        <v>44089.661805555559</v>
      </c>
      <c r="B601" s="36">
        <f>ROWDATA!C606</f>
        <v>75.861083980000004</v>
      </c>
      <c r="C601" s="36">
        <f>ROWDATA!C606</f>
        <v>75.861083980000004</v>
      </c>
      <c r="D601" s="36">
        <f>ROWDATA!D606</f>
        <v>0</v>
      </c>
      <c r="E601" s="36">
        <f>ROWDATA!D606</f>
        <v>0</v>
      </c>
      <c r="F601" s="36">
        <f>ROWDATA!E606</f>
        <v>103.18769073</v>
      </c>
      <c r="G601" s="36">
        <f>ROWDATA!E606</f>
        <v>103.18769073</v>
      </c>
      <c r="H601" s="36">
        <f>ROWDATA!E606</f>
        <v>103.18769073</v>
      </c>
      <c r="I601" s="36">
        <f>ROWDATA!F606</f>
        <v>91.954246519999998</v>
      </c>
      <c r="J601" s="36">
        <f>ROWDATA!F606</f>
        <v>91.954246519999998</v>
      </c>
      <c r="K601" s="36">
        <f>ROWDATA!G606</f>
        <v>74.526405330000003</v>
      </c>
      <c r="L601" s="36">
        <f>ROWDATA!H606</f>
        <v>85.82402802</v>
      </c>
      <c r="M601" s="36">
        <f>ROWDATA!H606</f>
        <v>85.82402802</v>
      </c>
    </row>
    <row r="602" spans="1:13" x14ac:dyDescent="0.2">
      <c r="A602" s="34">
        <f>ROWDATA!B607</f>
        <v>44089.662499999999</v>
      </c>
      <c r="B602" s="36">
        <f>ROWDATA!C607</f>
        <v>78.038345340000006</v>
      </c>
      <c r="C602" s="36">
        <f>ROWDATA!C607</f>
        <v>78.038345340000006</v>
      </c>
      <c r="D602" s="36">
        <f>ROWDATA!D607</f>
        <v>0</v>
      </c>
      <c r="E602" s="36">
        <f>ROWDATA!D607</f>
        <v>0</v>
      </c>
      <c r="F602" s="36">
        <f>ROWDATA!E607</f>
        <v>110.32348632999999</v>
      </c>
      <c r="G602" s="36">
        <f>ROWDATA!E607</f>
        <v>110.32348632999999</v>
      </c>
      <c r="H602" s="36">
        <f>ROWDATA!E607</f>
        <v>110.32348632999999</v>
      </c>
      <c r="I602" s="36">
        <f>ROWDATA!F607</f>
        <v>82.306396480000004</v>
      </c>
      <c r="J602" s="36">
        <f>ROWDATA!F607</f>
        <v>82.306396480000004</v>
      </c>
      <c r="K602" s="36">
        <f>ROWDATA!G607</f>
        <v>77.968658450000007</v>
      </c>
      <c r="L602" s="36">
        <f>ROWDATA!H607</f>
        <v>95.650550839999994</v>
      </c>
      <c r="M602" s="36">
        <f>ROWDATA!H607</f>
        <v>95.650550839999994</v>
      </c>
    </row>
    <row r="603" spans="1:13" x14ac:dyDescent="0.2">
      <c r="A603" s="34">
        <f>ROWDATA!B608</f>
        <v>44089.663194444445</v>
      </c>
      <c r="B603" s="36">
        <f>ROWDATA!C608</f>
        <v>79.231918329999999</v>
      </c>
      <c r="C603" s="36">
        <f>ROWDATA!C608</f>
        <v>79.231918329999999</v>
      </c>
      <c r="D603" s="36">
        <f>ROWDATA!D608</f>
        <v>0</v>
      </c>
      <c r="E603" s="36">
        <f>ROWDATA!D608</f>
        <v>0</v>
      </c>
      <c r="F603" s="36">
        <f>ROWDATA!E608</f>
        <v>117.05764771</v>
      </c>
      <c r="G603" s="36">
        <f>ROWDATA!E608</f>
        <v>117.05764771</v>
      </c>
      <c r="H603" s="36">
        <f>ROWDATA!E608</f>
        <v>117.05764771</v>
      </c>
      <c r="I603" s="36">
        <f>ROWDATA!F608</f>
        <v>84.85199738</v>
      </c>
      <c r="J603" s="36">
        <f>ROWDATA!F608</f>
        <v>84.85199738</v>
      </c>
      <c r="K603" s="36">
        <f>ROWDATA!G608</f>
        <v>81.079193119999999</v>
      </c>
      <c r="L603" s="36">
        <f>ROWDATA!H608</f>
        <v>105.94302368</v>
      </c>
      <c r="M603" s="36">
        <f>ROWDATA!H608</f>
        <v>105.94302368</v>
      </c>
    </row>
    <row r="604" spans="1:13" x14ac:dyDescent="0.2">
      <c r="A604" s="34">
        <f>ROWDATA!B609</f>
        <v>44089.663888888892</v>
      </c>
      <c r="B604" s="36">
        <f>ROWDATA!C609</f>
        <v>79.409278869999994</v>
      </c>
      <c r="C604" s="36">
        <f>ROWDATA!C609</f>
        <v>79.409278869999994</v>
      </c>
      <c r="D604" s="36">
        <f>ROWDATA!D609</f>
        <v>0</v>
      </c>
      <c r="E604" s="36">
        <f>ROWDATA!D609</f>
        <v>0</v>
      </c>
      <c r="F604" s="36">
        <f>ROWDATA!E609</f>
        <v>119.23536682</v>
      </c>
      <c r="G604" s="36">
        <f>ROWDATA!E609</f>
        <v>119.23536682</v>
      </c>
      <c r="H604" s="36">
        <f>ROWDATA!E609</f>
        <v>119.23536682</v>
      </c>
      <c r="I604" s="36">
        <f>ROWDATA!F609</f>
        <v>95.278251650000001</v>
      </c>
      <c r="J604" s="36">
        <f>ROWDATA!F609</f>
        <v>95.278251650000001</v>
      </c>
      <c r="K604" s="36">
        <f>ROWDATA!G609</f>
        <v>81.743049619999994</v>
      </c>
      <c r="L604" s="36">
        <f>ROWDATA!H609</f>
        <v>111.08079529</v>
      </c>
      <c r="M604" s="36">
        <f>ROWDATA!H609</f>
        <v>111.08079529</v>
      </c>
    </row>
    <row r="605" spans="1:13" x14ac:dyDescent="0.2">
      <c r="A605" s="34">
        <f>ROWDATA!B610</f>
        <v>44089.664583333331</v>
      </c>
      <c r="B605" s="36">
        <f>ROWDATA!C610</f>
        <v>78.08685303</v>
      </c>
      <c r="C605" s="36">
        <f>ROWDATA!C610</f>
        <v>78.08685303</v>
      </c>
      <c r="D605" s="36">
        <f>ROWDATA!D610</f>
        <v>0</v>
      </c>
      <c r="E605" s="36">
        <f>ROWDATA!D610</f>
        <v>0</v>
      </c>
      <c r="F605" s="36">
        <f>ROWDATA!E610</f>
        <v>118.04599761999999</v>
      </c>
      <c r="G605" s="36">
        <f>ROWDATA!E610</f>
        <v>118.04599761999999</v>
      </c>
      <c r="H605" s="36">
        <f>ROWDATA!E610</f>
        <v>118.04599761999999</v>
      </c>
      <c r="I605" s="36">
        <f>ROWDATA!F610</f>
        <v>83.100814819999997</v>
      </c>
      <c r="J605" s="36">
        <f>ROWDATA!F610</f>
        <v>83.100814819999997</v>
      </c>
      <c r="K605" s="36">
        <f>ROWDATA!G610</f>
        <v>83.752532959999996</v>
      </c>
      <c r="L605" s="36">
        <f>ROWDATA!H610</f>
        <v>113.60820769999999</v>
      </c>
      <c r="M605" s="36">
        <f>ROWDATA!H610</f>
        <v>113.60820769999999</v>
      </c>
    </row>
    <row r="606" spans="1:13" x14ac:dyDescent="0.2">
      <c r="A606" s="34">
        <f>ROWDATA!B611</f>
        <v>44089.665277777778</v>
      </c>
      <c r="B606" s="36">
        <f>ROWDATA!C611</f>
        <v>75.941703799999999</v>
      </c>
      <c r="C606" s="36">
        <f>ROWDATA!C611</f>
        <v>75.941703799999999</v>
      </c>
      <c r="D606" s="36">
        <f>ROWDATA!D611</f>
        <v>0</v>
      </c>
      <c r="E606" s="36">
        <f>ROWDATA!D611</f>
        <v>0</v>
      </c>
      <c r="F606" s="36">
        <f>ROWDATA!E611</f>
        <v>114.87979889</v>
      </c>
      <c r="G606" s="36">
        <f>ROWDATA!E611</f>
        <v>114.87979889</v>
      </c>
      <c r="H606" s="36">
        <f>ROWDATA!E611</f>
        <v>114.87979889</v>
      </c>
      <c r="I606" s="36">
        <f>ROWDATA!F611</f>
        <v>79.241729739999997</v>
      </c>
      <c r="J606" s="36">
        <f>ROWDATA!F611</f>
        <v>79.241729739999997</v>
      </c>
      <c r="K606" s="36">
        <f>ROWDATA!G611</f>
        <v>81.84794617</v>
      </c>
      <c r="L606" s="36">
        <f>ROWDATA!H611</f>
        <v>113.62484741</v>
      </c>
      <c r="M606" s="36">
        <f>ROWDATA!H611</f>
        <v>113.62484741</v>
      </c>
    </row>
    <row r="607" spans="1:13" x14ac:dyDescent="0.2">
      <c r="A607" s="34">
        <f>ROWDATA!B612</f>
        <v>44089.665972222225</v>
      </c>
      <c r="B607" s="36">
        <f>ROWDATA!C612</f>
        <v>73.700080869999994</v>
      </c>
      <c r="C607" s="36">
        <f>ROWDATA!C612</f>
        <v>73.700080869999994</v>
      </c>
      <c r="D607" s="36">
        <f>ROWDATA!D612</f>
        <v>0</v>
      </c>
      <c r="E607" s="36">
        <f>ROWDATA!D612</f>
        <v>0</v>
      </c>
      <c r="F607" s="36">
        <f>ROWDATA!E612</f>
        <v>113.45886230000001</v>
      </c>
      <c r="G607" s="36">
        <f>ROWDATA!E612</f>
        <v>113.45886230000001</v>
      </c>
      <c r="H607" s="36">
        <f>ROWDATA!E612</f>
        <v>113.45886230000001</v>
      </c>
      <c r="I607" s="36">
        <f>ROWDATA!F612</f>
        <v>77.506683350000003</v>
      </c>
      <c r="J607" s="36">
        <f>ROWDATA!F612</f>
        <v>77.506683350000003</v>
      </c>
      <c r="K607" s="36">
        <f>ROWDATA!G612</f>
        <v>83.175964359999995</v>
      </c>
      <c r="L607" s="36">
        <f>ROWDATA!H612</f>
        <v>111.46323395</v>
      </c>
      <c r="M607" s="36">
        <f>ROWDATA!H612</f>
        <v>111.46323395</v>
      </c>
    </row>
    <row r="608" spans="1:13" x14ac:dyDescent="0.2">
      <c r="A608" s="34">
        <f>ROWDATA!B613</f>
        <v>44089.666666666664</v>
      </c>
      <c r="B608" s="36">
        <f>ROWDATA!C613</f>
        <v>76.990028379999998</v>
      </c>
      <c r="C608" s="36">
        <f>ROWDATA!C613</f>
        <v>76.990028379999998</v>
      </c>
      <c r="D608" s="36">
        <f>ROWDATA!D613</f>
        <v>0</v>
      </c>
      <c r="E608" s="36">
        <f>ROWDATA!D613</f>
        <v>0</v>
      </c>
      <c r="F608" s="36">
        <f>ROWDATA!E613</f>
        <v>113.64407349</v>
      </c>
      <c r="G608" s="36">
        <f>ROWDATA!E613</f>
        <v>113.64407349</v>
      </c>
      <c r="H608" s="36">
        <f>ROWDATA!E613</f>
        <v>113.64407349</v>
      </c>
      <c r="I608" s="36">
        <f>ROWDATA!F613</f>
        <v>77.944511410000004</v>
      </c>
      <c r="J608" s="36">
        <f>ROWDATA!F613</f>
        <v>77.944511410000004</v>
      </c>
      <c r="K608" s="36">
        <f>ROWDATA!G613</f>
        <v>83.612861629999998</v>
      </c>
      <c r="L608" s="36">
        <f>ROWDATA!H613</f>
        <v>110.21617888999999</v>
      </c>
      <c r="M608" s="36">
        <f>ROWDATA!H613</f>
        <v>110.21617888999999</v>
      </c>
    </row>
    <row r="609" spans="1:13" x14ac:dyDescent="0.2">
      <c r="A609" s="34">
        <f>ROWDATA!B614</f>
        <v>44089.667361111111</v>
      </c>
      <c r="B609" s="36">
        <f>ROWDATA!C614</f>
        <v>77.054519650000003</v>
      </c>
      <c r="C609" s="36">
        <f>ROWDATA!C614</f>
        <v>77.054519650000003</v>
      </c>
      <c r="D609" s="36">
        <f>ROWDATA!D614</f>
        <v>0</v>
      </c>
      <c r="E609" s="36">
        <f>ROWDATA!D614</f>
        <v>0</v>
      </c>
      <c r="F609" s="36">
        <f>ROWDATA!E614</f>
        <v>112.81010437</v>
      </c>
      <c r="G609" s="36">
        <f>ROWDATA!E614</f>
        <v>112.81010437</v>
      </c>
      <c r="H609" s="36">
        <f>ROWDATA!E614</f>
        <v>112.81010437</v>
      </c>
      <c r="I609" s="36">
        <f>ROWDATA!F614</f>
        <v>80.717300420000001</v>
      </c>
      <c r="J609" s="36">
        <f>ROWDATA!F614</f>
        <v>80.717300420000001</v>
      </c>
      <c r="K609" s="36">
        <f>ROWDATA!G614</f>
        <v>82.372138980000003</v>
      </c>
      <c r="L609" s="36">
        <f>ROWDATA!H614</f>
        <v>111.31369780999999</v>
      </c>
      <c r="M609" s="36">
        <f>ROWDATA!H614</f>
        <v>111.31369780999999</v>
      </c>
    </row>
    <row r="610" spans="1:13" x14ac:dyDescent="0.2">
      <c r="A610" s="34">
        <f>ROWDATA!B615</f>
        <v>44089.668055555558</v>
      </c>
      <c r="B610" s="36">
        <f>ROWDATA!C615</f>
        <v>75.60310364</v>
      </c>
      <c r="C610" s="36">
        <f>ROWDATA!C615</f>
        <v>75.60310364</v>
      </c>
      <c r="D610" s="36">
        <f>ROWDATA!D615</f>
        <v>0</v>
      </c>
      <c r="E610" s="36">
        <f>ROWDATA!D615</f>
        <v>0</v>
      </c>
      <c r="F610" s="36">
        <f>ROWDATA!E615</f>
        <v>111.79079437</v>
      </c>
      <c r="G610" s="36">
        <f>ROWDATA!E615</f>
        <v>111.79079437</v>
      </c>
      <c r="H610" s="36">
        <f>ROWDATA!E615</f>
        <v>111.79079437</v>
      </c>
      <c r="I610" s="36">
        <f>ROWDATA!F615</f>
        <v>86.765533450000007</v>
      </c>
      <c r="J610" s="36">
        <f>ROWDATA!F615</f>
        <v>86.765533450000007</v>
      </c>
      <c r="K610" s="36">
        <f>ROWDATA!G615</f>
        <v>80.153015139999994</v>
      </c>
      <c r="L610" s="36">
        <f>ROWDATA!H615</f>
        <v>111.81252289</v>
      </c>
      <c r="M610" s="36">
        <f>ROWDATA!H615</f>
        <v>111.81252289</v>
      </c>
    </row>
    <row r="611" spans="1:13" x14ac:dyDescent="0.2">
      <c r="A611" s="34">
        <f>ROWDATA!B616</f>
        <v>44089.668749999997</v>
      </c>
      <c r="B611" s="36">
        <f>ROWDATA!C616</f>
        <v>73.103363040000005</v>
      </c>
      <c r="C611" s="36">
        <f>ROWDATA!C616</f>
        <v>73.103363040000005</v>
      </c>
      <c r="D611" s="36">
        <f>ROWDATA!D616</f>
        <v>0</v>
      </c>
      <c r="E611" s="36">
        <f>ROWDATA!D616</f>
        <v>0</v>
      </c>
      <c r="F611" s="36">
        <f>ROWDATA!E616</f>
        <v>106.80188751</v>
      </c>
      <c r="G611" s="36">
        <f>ROWDATA!E616</f>
        <v>106.80188751</v>
      </c>
      <c r="H611" s="36">
        <f>ROWDATA!E616</f>
        <v>106.80188751</v>
      </c>
      <c r="I611" s="36">
        <f>ROWDATA!F616</f>
        <v>76.760826109999996</v>
      </c>
      <c r="J611" s="36">
        <f>ROWDATA!F616</f>
        <v>76.760826109999996</v>
      </c>
      <c r="K611" s="36">
        <f>ROWDATA!G616</f>
        <v>76.815513609999996</v>
      </c>
      <c r="L611" s="36">
        <f>ROWDATA!H616</f>
        <v>108.78614807</v>
      </c>
      <c r="M611" s="36">
        <f>ROWDATA!H616</f>
        <v>108.78614807</v>
      </c>
    </row>
    <row r="612" spans="1:13" x14ac:dyDescent="0.2">
      <c r="A612" s="34">
        <f>ROWDATA!B617</f>
        <v>44089.669444444444</v>
      </c>
      <c r="B612" s="36">
        <f>ROWDATA!C617</f>
        <v>69.039070129999999</v>
      </c>
      <c r="C612" s="36">
        <f>ROWDATA!C617</f>
        <v>69.039070129999999</v>
      </c>
      <c r="D612" s="36">
        <f>ROWDATA!D617</f>
        <v>0</v>
      </c>
      <c r="E612" s="36">
        <f>ROWDATA!D617</f>
        <v>0</v>
      </c>
      <c r="F612" s="36">
        <f>ROWDATA!E617</f>
        <v>98.662200929999997</v>
      </c>
      <c r="G612" s="36">
        <f>ROWDATA!E617</f>
        <v>98.662200929999997</v>
      </c>
      <c r="H612" s="36">
        <f>ROWDATA!E617</f>
        <v>98.662200929999997</v>
      </c>
      <c r="I612" s="36">
        <f>ROWDATA!F617</f>
        <v>72.836776729999997</v>
      </c>
      <c r="J612" s="36">
        <f>ROWDATA!F617</f>
        <v>72.836776729999997</v>
      </c>
      <c r="K612" s="36">
        <f>ROWDATA!G617</f>
        <v>73.582916260000005</v>
      </c>
      <c r="L612" s="36">
        <f>ROWDATA!H617</f>
        <v>101.12096405</v>
      </c>
      <c r="M612" s="36">
        <f>ROWDATA!H617</f>
        <v>101.12096405</v>
      </c>
    </row>
    <row r="613" spans="1:13" x14ac:dyDescent="0.2">
      <c r="A613" s="34">
        <f>ROWDATA!B618</f>
        <v>44089.670138888891</v>
      </c>
      <c r="B613" s="36">
        <f>ROWDATA!C618</f>
        <v>65.700622559999999</v>
      </c>
      <c r="C613" s="36">
        <f>ROWDATA!C618</f>
        <v>65.700622559999999</v>
      </c>
      <c r="D613" s="36">
        <f>ROWDATA!D618</f>
        <v>0</v>
      </c>
      <c r="E613" s="36">
        <f>ROWDATA!D618</f>
        <v>0</v>
      </c>
      <c r="F613" s="36">
        <f>ROWDATA!E618</f>
        <v>90.84669495</v>
      </c>
      <c r="G613" s="36">
        <f>ROWDATA!E618</f>
        <v>90.84669495</v>
      </c>
      <c r="H613" s="36">
        <f>ROWDATA!E618</f>
        <v>90.84669495</v>
      </c>
      <c r="I613" s="36">
        <f>ROWDATA!F618</f>
        <v>69.788383479999993</v>
      </c>
      <c r="J613" s="36">
        <f>ROWDATA!F618</f>
        <v>69.788383479999993</v>
      </c>
      <c r="K613" s="36">
        <f>ROWDATA!G618</f>
        <v>68.707756040000007</v>
      </c>
      <c r="L613" s="36">
        <f>ROWDATA!H618</f>
        <v>95.018699650000002</v>
      </c>
      <c r="M613" s="36">
        <f>ROWDATA!H618</f>
        <v>95.018699650000002</v>
      </c>
    </row>
    <row r="614" spans="1:13" x14ac:dyDescent="0.2">
      <c r="A614" s="34">
        <f>ROWDATA!B619</f>
        <v>44089.67083333333</v>
      </c>
      <c r="B614" s="36">
        <f>ROWDATA!C619</f>
        <v>63.297756200000002</v>
      </c>
      <c r="C614" s="36">
        <f>ROWDATA!C619</f>
        <v>63.297756200000002</v>
      </c>
      <c r="D614" s="36">
        <f>ROWDATA!D619</f>
        <v>0</v>
      </c>
      <c r="E614" s="36">
        <f>ROWDATA!D619</f>
        <v>0</v>
      </c>
      <c r="F614" s="36">
        <f>ROWDATA!E619</f>
        <v>88.807952880000002</v>
      </c>
      <c r="G614" s="36">
        <f>ROWDATA!E619</f>
        <v>88.807952880000002</v>
      </c>
      <c r="H614" s="36">
        <f>ROWDATA!E619</f>
        <v>88.807952880000002</v>
      </c>
      <c r="I614" s="36">
        <f>ROWDATA!F619</f>
        <v>68.361228940000004</v>
      </c>
      <c r="J614" s="36">
        <f>ROWDATA!F619</f>
        <v>68.361228940000004</v>
      </c>
      <c r="K614" s="36">
        <f>ROWDATA!G619</f>
        <v>66.628295899999998</v>
      </c>
      <c r="L614" s="36">
        <f>ROWDATA!H619</f>
        <v>92.956962590000003</v>
      </c>
      <c r="M614" s="36">
        <f>ROWDATA!H619</f>
        <v>92.956962590000003</v>
      </c>
    </row>
    <row r="615" spans="1:13" x14ac:dyDescent="0.2">
      <c r="A615" s="34">
        <f>ROWDATA!B620</f>
        <v>44089.671527777777</v>
      </c>
      <c r="B615" s="36">
        <f>ROWDATA!C620</f>
        <v>63.265377039999997</v>
      </c>
      <c r="C615" s="36">
        <f>ROWDATA!C620</f>
        <v>63.265377039999997</v>
      </c>
      <c r="D615" s="36">
        <f>ROWDATA!D620</f>
        <v>0</v>
      </c>
      <c r="E615" s="36">
        <f>ROWDATA!D620</f>
        <v>0</v>
      </c>
      <c r="F615" s="36">
        <f>ROWDATA!E620</f>
        <v>92.067008970000003</v>
      </c>
      <c r="G615" s="36">
        <f>ROWDATA!E620</f>
        <v>92.067008970000003</v>
      </c>
      <c r="H615" s="36">
        <f>ROWDATA!E620</f>
        <v>92.067008970000003</v>
      </c>
      <c r="I615" s="36">
        <f>ROWDATA!F620</f>
        <v>72.236724850000002</v>
      </c>
      <c r="J615" s="36">
        <f>ROWDATA!F620</f>
        <v>72.236724850000002</v>
      </c>
      <c r="K615" s="36">
        <f>ROWDATA!G620</f>
        <v>65.876998900000004</v>
      </c>
      <c r="L615" s="36">
        <f>ROWDATA!H620</f>
        <v>92.707550049999995</v>
      </c>
      <c r="M615" s="36">
        <f>ROWDATA!H620</f>
        <v>92.707550049999995</v>
      </c>
    </row>
    <row r="616" spans="1:13" x14ac:dyDescent="0.2">
      <c r="A616" s="34">
        <f>ROWDATA!B621</f>
        <v>44089.672222222223</v>
      </c>
      <c r="B616" s="36">
        <f>ROWDATA!C621</f>
        <v>65.45876312</v>
      </c>
      <c r="C616" s="36">
        <f>ROWDATA!C621</f>
        <v>65.45876312</v>
      </c>
      <c r="D616" s="36">
        <f>ROWDATA!D621</f>
        <v>0</v>
      </c>
      <c r="E616" s="36">
        <f>ROWDATA!D621</f>
        <v>0</v>
      </c>
      <c r="F616" s="36">
        <f>ROWDATA!E621</f>
        <v>99.357192990000001</v>
      </c>
      <c r="G616" s="36">
        <f>ROWDATA!E621</f>
        <v>99.357192990000001</v>
      </c>
      <c r="H616" s="36">
        <f>ROWDATA!E621</f>
        <v>99.357192990000001</v>
      </c>
      <c r="I616" s="36">
        <f>ROWDATA!F621</f>
        <v>69.836936949999995</v>
      </c>
      <c r="J616" s="36">
        <f>ROWDATA!F621</f>
        <v>69.836936949999995</v>
      </c>
      <c r="K616" s="36">
        <f>ROWDATA!G621</f>
        <v>65.964431759999997</v>
      </c>
      <c r="L616" s="36">
        <f>ROWDATA!H621</f>
        <v>96.265762330000001</v>
      </c>
      <c r="M616" s="36">
        <f>ROWDATA!H621</f>
        <v>96.265762330000001</v>
      </c>
    </row>
    <row r="617" spans="1:13" x14ac:dyDescent="0.2">
      <c r="A617" s="34">
        <f>ROWDATA!B622</f>
        <v>44089.67291666667</v>
      </c>
      <c r="B617" s="36">
        <f>ROWDATA!C622</f>
        <v>66.47483063</v>
      </c>
      <c r="C617" s="36">
        <f>ROWDATA!C622</f>
        <v>66.47483063</v>
      </c>
      <c r="D617" s="36">
        <f>ROWDATA!D622</f>
        <v>0</v>
      </c>
      <c r="E617" s="36">
        <f>ROWDATA!D622</f>
        <v>0</v>
      </c>
      <c r="F617" s="36">
        <f>ROWDATA!E622</f>
        <v>104.50061035</v>
      </c>
      <c r="G617" s="36">
        <f>ROWDATA!E622</f>
        <v>104.50061035</v>
      </c>
      <c r="H617" s="36">
        <f>ROWDATA!E622</f>
        <v>104.50061035</v>
      </c>
      <c r="I617" s="36">
        <f>ROWDATA!F622</f>
        <v>69.885627749999998</v>
      </c>
      <c r="J617" s="36">
        <f>ROWDATA!F622</f>
        <v>69.885627749999998</v>
      </c>
      <c r="K617" s="36">
        <f>ROWDATA!G622</f>
        <v>68.69015503</v>
      </c>
      <c r="L617" s="36">
        <f>ROWDATA!H622</f>
        <v>99.641143799999995</v>
      </c>
      <c r="M617" s="36">
        <f>ROWDATA!H622</f>
        <v>99.641143799999995</v>
      </c>
    </row>
    <row r="618" spans="1:13" x14ac:dyDescent="0.2">
      <c r="A618" s="34">
        <f>ROWDATA!B623</f>
        <v>44089.673611111109</v>
      </c>
      <c r="B618" s="36">
        <f>ROWDATA!C623</f>
        <v>65.362014770000002</v>
      </c>
      <c r="C618" s="36">
        <f>ROWDATA!C623</f>
        <v>65.362014770000002</v>
      </c>
      <c r="D618" s="36">
        <f>ROWDATA!D623</f>
        <v>0</v>
      </c>
      <c r="E618" s="36">
        <f>ROWDATA!D623</f>
        <v>0</v>
      </c>
      <c r="F618" s="36">
        <f>ROWDATA!E623</f>
        <v>104.50061035</v>
      </c>
      <c r="G618" s="36">
        <f>ROWDATA!E623</f>
        <v>104.50061035</v>
      </c>
      <c r="H618" s="36">
        <f>ROWDATA!E623</f>
        <v>104.50061035</v>
      </c>
      <c r="I618" s="36">
        <f>ROWDATA!F623</f>
        <v>70.355880740000003</v>
      </c>
      <c r="J618" s="36">
        <f>ROWDATA!F623</f>
        <v>70.355880740000003</v>
      </c>
      <c r="K618" s="36">
        <f>ROWDATA!G623</f>
        <v>69.703765869999998</v>
      </c>
      <c r="L618" s="36">
        <f>ROWDATA!H623</f>
        <v>101.78610992</v>
      </c>
      <c r="M618" s="36">
        <f>ROWDATA!H623</f>
        <v>101.78610992</v>
      </c>
    </row>
    <row r="619" spans="1:13" x14ac:dyDescent="0.2">
      <c r="A619" s="34">
        <f>ROWDATA!B624</f>
        <v>44089.674305555556</v>
      </c>
      <c r="B619" s="36">
        <f>ROWDATA!C624</f>
        <v>64.991035460000006</v>
      </c>
      <c r="C619" s="36">
        <f>ROWDATA!C624</f>
        <v>64.991035460000006</v>
      </c>
      <c r="D619" s="36">
        <f>ROWDATA!D624</f>
        <v>0</v>
      </c>
      <c r="E619" s="36">
        <f>ROWDATA!D624</f>
        <v>0</v>
      </c>
      <c r="F619" s="36">
        <f>ROWDATA!E624</f>
        <v>104.51602936</v>
      </c>
      <c r="G619" s="36">
        <f>ROWDATA!E624</f>
        <v>104.51602936</v>
      </c>
      <c r="H619" s="36">
        <f>ROWDATA!E624</f>
        <v>104.51602936</v>
      </c>
      <c r="I619" s="36">
        <f>ROWDATA!F624</f>
        <v>73.177352909999996</v>
      </c>
      <c r="J619" s="36">
        <f>ROWDATA!F624</f>
        <v>73.177352909999996</v>
      </c>
      <c r="K619" s="36">
        <f>ROWDATA!G624</f>
        <v>69.389221190000001</v>
      </c>
      <c r="L619" s="36">
        <f>ROWDATA!H624</f>
        <v>102.83369446</v>
      </c>
      <c r="M619" s="36">
        <f>ROWDATA!H624</f>
        <v>102.83369446</v>
      </c>
    </row>
    <row r="620" spans="1:13" x14ac:dyDescent="0.2">
      <c r="A620" s="34">
        <f>ROWDATA!B625</f>
        <v>44089.675000000003</v>
      </c>
      <c r="B620" s="36">
        <f>ROWDATA!C625</f>
        <v>65.168396000000001</v>
      </c>
      <c r="C620" s="36">
        <f>ROWDATA!C625</f>
        <v>65.168396000000001</v>
      </c>
      <c r="D620" s="36">
        <f>ROWDATA!D625</f>
        <v>0</v>
      </c>
      <c r="E620" s="36">
        <f>ROWDATA!D625</f>
        <v>0</v>
      </c>
      <c r="F620" s="36">
        <f>ROWDATA!E625</f>
        <v>104.23795319</v>
      </c>
      <c r="G620" s="36">
        <f>ROWDATA!E625</f>
        <v>104.23795319</v>
      </c>
      <c r="H620" s="36">
        <f>ROWDATA!E625</f>
        <v>104.23795319</v>
      </c>
      <c r="I620" s="36">
        <f>ROWDATA!F625</f>
        <v>69.804389950000001</v>
      </c>
      <c r="J620" s="36">
        <f>ROWDATA!F625</f>
        <v>69.804389950000001</v>
      </c>
      <c r="K620" s="36">
        <f>ROWDATA!G625</f>
        <v>71.83560181</v>
      </c>
      <c r="L620" s="36">
        <f>ROWDATA!H625</f>
        <v>103.84799194</v>
      </c>
      <c r="M620" s="36">
        <f>ROWDATA!H625</f>
        <v>103.84799194</v>
      </c>
    </row>
    <row r="621" spans="1:13" x14ac:dyDescent="0.2">
      <c r="A621" s="34">
        <f>ROWDATA!B626</f>
        <v>44089.675694444442</v>
      </c>
      <c r="B621" s="36">
        <f>ROWDATA!C626</f>
        <v>64.281448359999999</v>
      </c>
      <c r="C621" s="36">
        <f>ROWDATA!C626</f>
        <v>64.281448359999999</v>
      </c>
      <c r="D621" s="36">
        <f>ROWDATA!D626</f>
        <v>0</v>
      </c>
      <c r="E621" s="36">
        <f>ROWDATA!D626</f>
        <v>0</v>
      </c>
      <c r="F621" s="36">
        <f>ROWDATA!E626</f>
        <v>104.17617035000001</v>
      </c>
      <c r="G621" s="36">
        <f>ROWDATA!E626</f>
        <v>104.17617035000001</v>
      </c>
      <c r="H621" s="36">
        <f>ROWDATA!E626</f>
        <v>104.17617035000001</v>
      </c>
      <c r="I621" s="36">
        <f>ROWDATA!F626</f>
        <v>72.253005979999998</v>
      </c>
      <c r="J621" s="36">
        <f>ROWDATA!F626</f>
        <v>72.253005979999998</v>
      </c>
      <c r="K621" s="36">
        <f>ROWDATA!G626</f>
        <v>71.503601070000002</v>
      </c>
      <c r="L621" s="36">
        <f>ROWDATA!H626</f>
        <v>104.24694061</v>
      </c>
      <c r="M621" s="36">
        <f>ROWDATA!H626</f>
        <v>104.24694061</v>
      </c>
    </row>
    <row r="622" spans="1:13" x14ac:dyDescent="0.2">
      <c r="A622" s="34">
        <f>ROWDATA!B627</f>
        <v>44089.676388888889</v>
      </c>
      <c r="B622" s="36">
        <f>ROWDATA!C627</f>
        <v>63.587856289999998</v>
      </c>
      <c r="C622" s="36">
        <f>ROWDATA!C627</f>
        <v>63.587856289999998</v>
      </c>
      <c r="D622" s="36">
        <f>ROWDATA!D627</f>
        <v>0</v>
      </c>
      <c r="E622" s="36">
        <f>ROWDATA!D627</f>
        <v>0</v>
      </c>
      <c r="F622" s="36">
        <f>ROWDATA!E627</f>
        <v>103.37303162000001</v>
      </c>
      <c r="G622" s="36">
        <f>ROWDATA!E627</f>
        <v>103.37303162000001</v>
      </c>
      <c r="H622" s="36">
        <f>ROWDATA!E627</f>
        <v>103.37303162000001</v>
      </c>
      <c r="I622" s="36">
        <f>ROWDATA!F627</f>
        <v>82.825202939999997</v>
      </c>
      <c r="J622" s="36">
        <f>ROWDATA!F627</f>
        <v>82.825202939999997</v>
      </c>
      <c r="K622" s="36">
        <f>ROWDATA!G627</f>
        <v>67.834098819999994</v>
      </c>
      <c r="L622" s="36">
        <f>ROWDATA!H627</f>
        <v>103.69817352</v>
      </c>
      <c r="M622" s="36">
        <f>ROWDATA!H627</f>
        <v>103.69817352</v>
      </c>
    </row>
    <row r="623" spans="1:13" x14ac:dyDescent="0.2">
      <c r="A623" s="34">
        <f>ROWDATA!B628</f>
        <v>44089.677083333336</v>
      </c>
      <c r="B623" s="36">
        <f>ROWDATA!C628</f>
        <v>62.83002853</v>
      </c>
      <c r="C623" s="36">
        <f>ROWDATA!C628</f>
        <v>62.83002853</v>
      </c>
      <c r="D623" s="36">
        <f>ROWDATA!D628</f>
        <v>0</v>
      </c>
      <c r="E623" s="36">
        <f>ROWDATA!D628</f>
        <v>0</v>
      </c>
      <c r="F623" s="36">
        <f>ROWDATA!E628</f>
        <v>101.33415985000001</v>
      </c>
      <c r="G623" s="36">
        <f>ROWDATA!E628</f>
        <v>101.33415985000001</v>
      </c>
      <c r="H623" s="36">
        <f>ROWDATA!E628</f>
        <v>101.33415985000001</v>
      </c>
      <c r="I623" s="36">
        <f>ROWDATA!F628</f>
        <v>78.852592470000005</v>
      </c>
      <c r="J623" s="36">
        <f>ROWDATA!F628</f>
        <v>78.852592470000005</v>
      </c>
      <c r="K623" s="36">
        <f>ROWDATA!G628</f>
        <v>70.262878420000007</v>
      </c>
      <c r="L623" s="36">
        <f>ROWDATA!H628</f>
        <v>102.81704712</v>
      </c>
      <c r="M623" s="36">
        <f>ROWDATA!H628</f>
        <v>102.81704712</v>
      </c>
    </row>
    <row r="624" spans="1:13" x14ac:dyDescent="0.2">
      <c r="A624" s="34">
        <f>ROWDATA!B629</f>
        <v>44089.677777777775</v>
      </c>
      <c r="B624" s="36">
        <f>ROWDATA!C629</f>
        <v>65.442634580000004</v>
      </c>
      <c r="C624" s="36">
        <f>ROWDATA!C629</f>
        <v>65.442634580000004</v>
      </c>
      <c r="D624" s="36">
        <f>ROWDATA!D629</f>
        <v>0</v>
      </c>
      <c r="E624" s="36">
        <f>ROWDATA!D629</f>
        <v>0</v>
      </c>
      <c r="F624" s="36">
        <f>ROWDATA!E629</f>
        <v>100.25306702</v>
      </c>
      <c r="G624" s="36">
        <f>ROWDATA!E629</f>
        <v>100.25306702</v>
      </c>
      <c r="H624" s="36">
        <f>ROWDATA!E629</f>
        <v>100.25306702</v>
      </c>
      <c r="I624" s="36">
        <f>ROWDATA!F629</f>
        <v>78.576843260000004</v>
      </c>
      <c r="J624" s="36">
        <f>ROWDATA!F629</f>
        <v>78.576843260000004</v>
      </c>
      <c r="K624" s="36">
        <f>ROWDATA!G629</f>
        <v>71.276351930000004</v>
      </c>
      <c r="L624" s="36">
        <f>ROWDATA!H629</f>
        <v>101.80275726000001</v>
      </c>
      <c r="M624" s="36">
        <f>ROWDATA!H629</f>
        <v>101.80275726000001</v>
      </c>
    </row>
    <row r="625" spans="1:13" x14ac:dyDescent="0.2">
      <c r="A625" s="34">
        <f>ROWDATA!B630</f>
        <v>44089.678472222222</v>
      </c>
      <c r="B625" s="36">
        <f>ROWDATA!C630</f>
        <v>66.055610659999999</v>
      </c>
      <c r="C625" s="36">
        <f>ROWDATA!C630</f>
        <v>66.055610659999999</v>
      </c>
      <c r="D625" s="36">
        <f>ROWDATA!D630</f>
        <v>0</v>
      </c>
      <c r="E625" s="36">
        <f>ROWDATA!D630</f>
        <v>0</v>
      </c>
      <c r="F625" s="36">
        <f>ROWDATA!E630</f>
        <v>98.121467589999995</v>
      </c>
      <c r="G625" s="36">
        <f>ROWDATA!E630</f>
        <v>98.121467589999995</v>
      </c>
      <c r="H625" s="36">
        <f>ROWDATA!E630</f>
        <v>98.121467589999995</v>
      </c>
      <c r="I625" s="36">
        <f>ROWDATA!F630</f>
        <v>75.106895449999996</v>
      </c>
      <c r="J625" s="36">
        <f>ROWDATA!F630</f>
        <v>75.106895449999996</v>
      </c>
      <c r="K625" s="36">
        <f>ROWDATA!G630</f>
        <v>71.783081050000007</v>
      </c>
      <c r="L625" s="36">
        <f>ROWDATA!H630</f>
        <v>99.690940859999998</v>
      </c>
      <c r="M625" s="36">
        <f>ROWDATA!H630</f>
        <v>99.690940859999998</v>
      </c>
    </row>
    <row r="626" spans="1:13" x14ac:dyDescent="0.2">
      <c r="A626" s="34">
        <f>ROWDATA!B631</f>
        <v>44089.679166666669</v>
      </c>
      <c r="B626" s="36">
        <f>ROWDATA!C631</f>
        <v>65.474884029999998</v>
      </c>
      <c r="C626" s="36">
        <f>ROWDATA!C631</f>
        <v>65.474884029999998</v>
      </c>
      <c r="D626" s="36">
        <f>ROWDATA!D631</f>
        <v>0</v>
      </c>
      <c r="E626" s="36">
        <f>ROWDATA!D631</f>
        <v>0</v>
      </c>
      <c r="F626" s="36">
        <f>ROWDATA!E631</f>
        <v>95.990112300000007</v>
      </c>
      <c r="G626" s="36">
        <f>ROWDATA!E631</f>
        <v>95.990112300000007</v>
      </c>
      <c r="H626" s="36">
        <f>ROWDATA!E631</f>
        <v>95.990112300000007</v>
      </c>
      <c r="I626" s="36">
        <f>ROWDATA!F631</f>
        <v>74.377182009999999</v>
      </c>
      <c r="J626" s="36">
        <f>ROWDATA!F631</f>
        <v>74.377182009999999</v>
      </c>
      <c r="K626" s="36">
        <f>ROWDATA!G631</f>
        <v>72.674201969999999</v>
      </c>
      <c r="L626" s="36">
        <f>ROWDATA!H631</f>
        <v>97.612556459999993</v>
      </c>
      <c r="M626" s="36">
        <f>ROWDATA!H631</f>
        <v>97.612556459999993</v>
      </c>
    </row>
    <row r="627" spans="1:13" x14ac:dyDescent="0.2">
      <c r="A627" s="34">
        <f>ROWDATA!B632</f>
        <v>44089.679861111108</v>
      </c>
      <c r="B627" s="36">
        <f>ROWDATA!C632</f>
        <v>65.507133479999993</v>
      </c>
      <c r="C627" s="36">
        <f>ROWDATA!C632</f>
        <v>65.507133479999993</v>
      </c>
      <c r="D627" s="36">
        <f>ROWDATA!D632</f>
        <v>0</v>
      </c>
      <c r="E627" s="36">
        <f>ROWDATA!D632</f>
        <v>0</v>
      </c>
      <c r="F627" s="36">
        <f>ROWDATA!E632</f>
        <v>93.874046329999999</v>
      </c>
      <c r="G627" s="36">
        <f>ROWDATA!E632</f>
        <v>93.874046329999999</v>
      </c>
      <c r="H627" s="36">
        <f>ROWDATA!E632</f>
        <v>93.874046329999999</v>
      </c>
      <c r="I627" s="36">
        <f>ROWDATA!F632</f>
        <v>77.620208739999995</v>
      </c>
      <c r="J627" s="36">
        <f>ROWDATA!F632</f>
        <v>77.620208739999995</v>
      </c>
      <c r="K627" s="36">
        <f>ROWDATA!G632</f>
        <v>74.351821900000004</v>
      </c>
      <c r="L627" s="36">
        <f>ROWDATA!H632</f>
        <v>95.550956729999996</v>
      </c>
      <c r="M627" s="36">
        <f>ROWDATA!H632</f>
        <v>95.550956729999996</v>
      </c>
    </row>
    <row r="628" spans="1:13" x14ac:dyDescent="0.2">
      <c r="A628" s="34">
        <f>ROWDATA!B633</f>
        <v>44089.680555555555</v>
      </c>
      <c r="B628" s="36">
        <f>ROWDATA!C633</f>
        <v>63.878219600000001</v>
      </c>
      <c r="C628" s="36">
        <f>ROWDATA!C633</f>
        <v>63.878219600000001</v>
      </c>
      <c r="D628" s="36">
        <f>ROWDATA!D633</f>
        <v>0</v>
      </c>
      <c r="E628" s="36">
        <f>ROWDATA!D633</f>
        <v>0</v>
      </c>
      <c r="F628" s="36">
        <f>ROWDATA!E633</f>
        <v>91.711616520000007</v>
      </c>
      <c r="G628" s="36">
        <f>ROWDATA!E633</f>
        <v>91.711616520000007</v>
      </c>
      <c r="H628" s="36">
        <f>ROWDATA!E633</f>
        <v>91.711616520000007</v>
      </c>
      <c r="I628" s="36">
        <f>ROWDATA!F633</f>
        <v>75.366233829999999</v>
      </c>
      <c r="J628" s="36">
        <f>ROWDATA!F633</f>
        <v>75.366233829999999</v>
      </c>
      <c r="K628" s="36">
        <f>ROWDATA!G633</f>
        <v>72.307273859999995</v>
      </c>
      <c r="L628" s="36">
        <f>ROWDATA!H633</f>
        <v>94.536659240000006</v>
      </c>
      <c r="M628" s="36">
        <f>ROWDATA!H633</f>
        <v>94.536659240000006</v>
      </c>
    </row>
    <row r="629" spans="1:13" x14ac:dyDescent="0.2">
      <c r="A629" s="34">
        <f>ROWDATA!B634</f>
        <v>44089.681250000001</v>
      </c>
      <c r="B629" s="36">
        <f>ROWDATA!C634</f>
        <v>64.345947269999996</v>
      </c>
      <c r="C629" s="36">
        <f>ROWDATA!C634</f>
        <v>64.345947269999996</v>
      </c>
      <c r="D629" s="36">
        <f>ROWDATA!D634</f>
        <v>0</v>
      </c>
      <c r="E629" s="36">
        <f>ROWDATA!D634</f>
        <v>0</v>
      </c>
      <c r="F629" s="36">
        <f>ROWDATA!E634</f>
        <v>88.60720062</v>
      </c>
      <c r="G629" s="36">
        <f>ROWDATA!E634</f>
        <v>88.60720062</v>
      </c>
      <c r="H629" s="36">
        <f>ROWDATA!E634</f>
        <v>88.60720062</v>
      </c>
      <c r="I629" s="36">
        <f>ROWDATA!F634</f>
        <v>73.955627440000001</v>
      </c>
      <c r="J629" s="36">
        <f>ROWDATA!F634</f>
        <v>73.955627440000001</v>
      </c>
      <c r="K629" s="36">
        <f>ROWDATA!G634</f>
        <v>70.21050262</v>
      </c>
      <c r="L629" s="36">
        <f>ROWDATA!H634</f>
        <v>92.358398440000002</v>
      </c>
      <c r="M629" s="36">
        <f>ROWDATA!H634</f>
        <v>92.358398440000002</v>
      </c>
    </row>
    <row r="630" spans="1:13" x14ac:dyDescent="0.2">
      <c r="A630" s="34">
        <f>ROWDATA!B635</f>
        <v>44089.681944444441</v>
      </c>
      <c r="B630" s="36">
        <f>ROWDATA!C635</f>
        <v>63.34599686</v>
      </c>
      <c r="C630" s="36">
        <f>ROWDATA!C635</f>
        <v>63.34599686</v>
      </c>
      <c r="D630" s="36">
        <f>ROWDATA!D635</f>
        <v>0</v>
      </c>
      <c r="E630" s="36">
        <f>ROWDATA!D635</f>
        <v>0</v>
      </c>
      <c r="F630" s="36">
        <f>ROWDATA!E635</f>
        <v>85.379089359999995</v>
      </c>
      <c r="G630" s="36">
        <f>ROWDATA!E635</f>
        <v>85.379089359999995</v>
      </c>
      <c r="H630" s="36">
        <f>ROWDATA!E635</f>
        <v>85.379089359999995</v>
      </c>
      <c r="I630" s="36">
        <f>ROWDATA!F635</f>
        <v>72.496192930000007</v>
      </c>
      <c r="J630" s="36">
        <f>ROWDATA!F635</f>
        <v>72.496192930000007</v>
      </c>
      <c r="K630" s="36">
        <f>ROWDATA!G635</f>
        <v>69.703765869999998</v>
      </c>
      <c r="L630" s="36">
        <f>ROWDATA!H635</f>
        <v>89.099395749999999</v>
      </c>
      <c r="M630" s="36">
        <f>ROWDATA!H635</f>
        <v>89.099395749999999</v>
      </c>
    </row>
    <row r="631" spans="1:13" x14ac:dyDescent="0.2">
      <c r="A631" s="34">
        <f>ROWDATA!B636</f>
        <v>44089.682638888888</v>
      </c>
      <c r="B631" s="36">
        <f>ROWDATA!C636</f>
        <v>62.168815610000003</v>
      </c>
      <c r="C631" s="36">
        <f>ROWDATA!C636</f>
        <v>62.168815610000003</v>
      </c>
      <c r="D631" s="36">
        <f>ROWDATA!D636</f>
        <v>0</v>
      </c>
      <c r="E631" s="36">
        <f>ROWDATA!D636</f>
        <v>0</v>
      </c>
      <c r="F631" s="36">
        <f>ROWDATA!E636</f>
        <v>81.749351500000003</v>
      </c>
      <c r="G631" s="36">
        <f>ROWDATA!E636</f>
        <v>81.749351500000003</v>
      </c>
      <c r="H631" s="36">
        <f>ROWDATA!E636</f>
        <v>81.749351500000003</v>
      </c>
      <c r="I631" s="36">
        <f>ROWDATA!F636</f>
        <v>69.382965089999999</v>
      </c>
      <c r="J631" s="36">
        <f>ROWDATA!F636</f>
        <v>69.382965089999999</v>
      </c>
      <c r="K631" s="36">
        <f>ROWDATA!G636</f>
        <v>69.144515990000002</v>
      </c>
      <c r="L631" s="36">
        <f>ROWDATA!H636</f>
        <v>85.807243349999993</v>
      </c>
      <c r="M631" s="36">
        <f>ROWDATA!H636</f>
        <v>85.807243349999993</v>
      </c>
    </row>
    <row r="632" spans="1:13" x14ac:dyDescent="0.2">
      <c r="A632" s="34">
        <f>ROWDATA!B637</f>
        <v>44089.683333333334</v>
      </c>
      <c r="B632" s="36">
        <f>ROWDATA!C637</f>
        <v>60.942996979999997</v>
      </c>
      <c r="C632" s="36">
        <f>ROWDATA!C637</f>
        <v>60.942996979999997</v>
      </c>
      <c r="D632" s="36">
        <f>ROWDATA!D637</f>
        <v>0</v>
      </c>
      <c r="E632" s="36">
        <f>ROWDATA!D637</f>
        <v>0</v>
      </c>
      <c r="F632" s="36">
        <f>ROWDATA!E637</f>
        <v>78.459587099999993</v>
      </c>
      <c r="G632" s="36">
        <f>ROWDATA!E637</f>
        <v>78.459587099999993</v>
      </c>
      <c r="H632" s="36">
        <f>ROWDATA!E637</f>
        <v>78.459587099999993</v>
      </c>
      <c r="I632" s="36">
        <f>ROWDATA!F637</f>
        <v>79.679557799999998</v>
      </c>
      <c r="J632" s="36">
        <f>ROWDATA!F637</f>
        <v>79.679557799999998</v>
      </c>
      <c r="K632" s="36">
        <f>ROWDATA!G637</f>
        <v>67.781578060000001</v>
      </c>
      <c r="L632" s="36">
        <f>ROWDATA!H637</f>
        <v>83.562675479999996</v>
      </c>
      <c r="M632" s="36">
        <f>ROWDATA!H637</f>
        <v>83.562675479999996</v>
      </c>
    </row>
    <row r="633" spans="1:13" x14ac:dyDescent="0.2">
      <c r="A633" s="34">
        <f>ROWDATA!B638</f>
        <v>44089.684027777781</v>
      </c>
      <c r="B633" s="36">
        <f>ROWDATA!C638</f>
        <v>60.088294980000001</v>
      </c>
      <c r="C633" s="36">
        <f>ROWDATA!C638</f>
        <v>60.088294980000001</v>
      </c>
      <c r="D633" s="36">
        <f>ROWDATA!D638</f>
        <v>0</v>
      </c>
      <c r="E633" s="36">
        <f>ROWDATA!D638</f>
        <v>0</v>
      </c>
      <c r="F633" s="36">
        <f>ROWDATA!E638</f>
        <v>77.362831119999996</v>
      </c>
      <c r="G633" s="36">
        <f>ROWDATA!E638</f>
        <v>77.362831119999996</v>
      </c>
      <c r="H633" s="36">
        <f>ROWDATA!E638</f>
        <v>77.362831119999996</v>
      </c>
      <c r="I633" s="36">
        <f>ROWDATA!F638</f>
        <v>74.182548519999997</v>
      </c>
      <c r="J633" s="36">
        <f>ROWDATA!F638</f>
        <v>74.182548519999997</v>
      </c>
      <c r="K633" s="36">
        <f>ROWDATA!G638</f>
        <v>69.633934019999998</v>
      </c>
      <c r="L633" s="36">
        <f>ROWDATA!H638</f>
        <v>82.182586670000006</v>
      </c>
      <c r="M633" s="36">
        <f>ROWDATA!H638</f>
        <v>82.182586670000006</v>
      </c>
    </row>
    <row r="634" spans="1:13" x14ac:dyDescent="0.2">
      <c r="A634" s="34">
        <f>ROWDATA!B639</f>
        <v>44089.68472222222</v>
      </c>
      <c r="B634" s="36">
        <f>ROWDATA!C639</f>
        <v>60.120544430000002</v>
      </c>
      <c r="C634" s="36">
        <f>ROWDATA!C639</f>
        <v>60.120544430000002</v>
      </c>
      <c r="D634" s="36">
        <f>ROWDATA!D639</f>
        <v>0</v>
      </c>
      <c r="E634" s="36">
        <f>ROWDATA!D639</f>
        <v>0</v>
      </c>
      <c r="F634" s="36">
        <f>ROWDATA!E639</f>
        <v>76.343521120000005</v>
      </c>
      <c r="G634" s="36">
        <f>ROWDATA!E639</f>
        <v>76.343521120000005</v>
      </c>
      <c r="H634" s="36">
        <f>ROWDATA!E639</f>
        <v>76.343521120000005</v>
      </c>
      <c r="I634" s="36">
        <f>ROWDATA!F639</f>
        <v>66.869514469999999</v>
      </c>
      <c r="J634" s="36">
        <f>ROWDATA!F639</f>
        <v>66.869514469999999</v>
      </c>
      <c r="K634" s="36">
        <f>ROWDATA!G639</f>
        <v>70.15798187</v>
      </c>
      <c r="L634" s="36">
        <f>ROWDATA!H639</f>
        <v>81.417709349999996</v>
      </c>
      <c r="M634" s="36">
        <f>ROWDATA!H639</f>
        <v>81.417709349999996</v>
      </c>
    </row>
    <row r="635" spans="1:13" x14ac:dyDescent="0.2">
      <c r="A635" s="34">
        <f>ROWDATA!B640</f>
        <v>44089.685416666667</v>
      </c>
      <c r="B635" s="36">
        <f>ROWDATA!C640</f>
        <v>60.039794919999999</v>
      </c>
      <c r="C635" s="36">
        <f>ROWDATA!C640</f>
        <v>60.039794919999999</v>
      </c>
      <c r="D635" s="36">
        <f>ROWDATA!D640</f>
        <v>0</v>
      </c>
      <c r="E635" s="36">
        <f>ROWDATA!D640</f>
        <v>0</v>
      </c>
      <c r="F635" s="36">
        <f>ROWDATA!E640</f>
        <v>75.323959349999996</v>
      </c>
      <c r="G635" s="36">
        <f>ROWDATA!E640</f>
        <v>75.323959349999996</v>
      </c>
      <c r="H635" s="36">
        <f>ROWDATA!E640</f>
        <v>75.323959349999996</v>
      </c>
      <c r="I635" s="36">
        <f>ROWDATA!F640</f>
        <v>67.307350159999999</v>
      </c>
      <c r="J635" s="36">
        <f>ROWDATA!F640</f>
        <v>67.307350159999999</v>
      </c>
      <c r="K635" s="36">
        <f>ROWDATA!G640</f>
        <v>70.018310549999995</v>
      </c>
      <c r="L635" s="36">
        <f>ROWDATA!H640</f>
        <v>80.237236019999997</v>
      </c>
      <c r="M635" s="36">
        <f>ROWDATA!H640</f>
        <v>80.237236019999997</v>
      </c>
    </row>
    <row r="636" spans="1:13" x14ac:dyDescent="0.2">
      <c r="A636" s="34">
        <f>ROWDATA!B641</f>
        <v>44089.686111111114</v>
      </c>
      <c r="B636" s="36">
        <f>ROWDATA!C641</f>
        <v>60.184909820000001</v>
      </c>
      <c r="C636" s="36">
        <f>ROWDATA!C641</f>
        <v>60.184909820000001</v>
      </c>
      <c r="D636" s="36">
        <f>ROWDATA!D641</f>
        <v>0</v>
      </c>
      <c r="E636" s="36">
        <f>ROWDATA!D641</f>
        <v>0</v>
      </c>
      <c r="F636" s="36">
        <f>ROWDATA!E641</f>
        <v>74.891624449999995</v>
      </c>
      <c r="G636" s="36">
        <f>ROWDATA!E641</f>
        <v>74.891624449999995</v>
      </c>
      <c r="H636" s="36">
        <f>ROWDATA!E641</f>
        <v>74.891624449999995</v>
      </c>
      <c r="I636" s="36">
        <f>ROWDATA!F641</f>
        <v>65.896606449999993</v>
      </c>
      <c r="J636" s="36">
        <f>ROWDATA!F641</f>
        <v>65.896606449999993</v>
      </c>
      <c r="K636" s="36">
        <f>ROWDATA!G641</f>
        <v>68.550483700000001</v>
      </c>
      <c r="L636" s="36">
        <f>ROWDATA!H641</f>
        <v>78.923728940000004</v>
      </c>
      <c r="M636" s="36">
        <f>ROWDATA!H641</f>
        <v>78.923728940000004</v>
      </c>
    </row>
    <row r="637" spans="1:13" x14ac:dyDescent="0.2">
      <c r="A637" s="34">
        <f>ROWDATA!B642</f>
        <v>44089.686805555553</v>
      </c>
      <c r="B637" s="36">
        <f>ROWDATA!C642</f>
        <v>61.604213710000003</v>
      </c>
      <c r="C637" s="36">
        <f>ROWDATA!C642</f>
        <v>61.604213710000003</v>
      </c>
      <c r="D637" s="36">
        <f>ROWDATA!D642</f>
        <v>0</v>
      </c>
      <c r="E637" s="36">
        <f>ROWDATA!D642</f>
        <v>0</v>
      </c>
      <c r="F637" s="36">
        <f>ROWDATA!E642</f>
        <v>75.169570919999998</v>
      </c>
      <c r="G637" s="36">
        <f>ROWDATA!E642</f>
        <v>75.169570919999998</v>
      </c>
      <c r="H637" s="36">
        <f>ROWDATA!E642</f>
        <v>75.169570919999998</v>
      </c>
      <c r="I637" s="36">
        <f>ROWDATA!F642</f>
        <v>66.123527530000004</v>
      </c>
      <c r="J637" s="36">
        <f>ROWDATA!F642</f>
        <v>66.123527530000004</v>
      </c>
      <c r="K637" s="36">
        <f>ROWDATA!G642</f>
        <v>66.173934939999995</v>
      </c>
      <c r="L637" s="36">
        <f>ROWDATA!H642</f>
        <v>78.308525090000003</v>
      </c>
      <c r="M637" s="36">
        <f>ROWDATA!H642</f>
        <v>78.308525090000003</v>
      </c>
    </row>
    <row r="638" spans="1:13" x14ac:dyDescent="0.2">
      <c r="A638" s="34">
        <f>ROWDATA!B643</f>
        <v>44089.6875</v>
      </c>
      <c r="B638" s="36">
        <f>ROWDATA!C643</f>
        <v>62.862277980000002</v>
      </c>
      <c r="C638" s="36">
        <f>ROWDATA!C643</f>
        <v>62.862277980000002</v>
      </c>
      <c r="D638" s="36">
        <f>ROWDATA!D643</f>
        <v>0</v>
      </c>
      <c r="E638" s="36">
        <f>ROWDATA!D643</f>
        <v>0</v>
      </c>
      <c r="F638" s="36">
        <f>ROWDATA!E643</f>
        <v>77.455566410000003</v>
      </c>
      <c r="G638" s="36">
        <f>ROWDATA!E643</f>
        <v>77.455566410000003</v>
      </c>
      <c r="H638" s="36">
        <f>ROWDATA!E643</f>
        <v>77.455566410000003</v>
      </c>
      <c r="I638" s="36">
        <f>ROWDATA!F643</f>
        <v>67.339767460000004</v>
      </c>
      <c r="J638" s="36">
        <f>ROWDATA!F643</f>
        <v>67.339767460000004</v>
      </c>
      <c r="K638" s="36">
        <f>ROWDATA!G643</f>
        <v>67.694290159999994</v>
      </c>
      <c r="L638" s="36">
        <f>ROWDATA!H643</f>
        <v>78.940376279999995</v>
      </c>
      <c r="M638" s="36">
        <f>ROWDATA!H643</f>
        <v>78.940376279999995</v>
      </c>
    </row>
    <row r="639" spans="1:13" x14ac:dyDescent="0.2">
      <c r="A639" s="34">
        <f>ROWDATA!B644</f>
        <v>44089.688194444447</v>
      </c>
      <c r="B639" s="36">
        <f>ROWDATA!C644</f>
        <v>64.039459230000006</v>
      </c>
      <c r="C639" s="36">
        <f>ROWDATA!C644</f>
        <v>64.039459230000006</v>
      </c>
      <c r="D639" s="36">
        <f>ROWDATA!D644</f>
        <v>0</v>
      </c>
      <c r="E639" s="36">
        <f>ROWDATA!D644</f>
        <v>0</v>
      </c>
      <c r="F639" s="36">
        <f>ROWDATA!E644</f>
        <v>78.474998470000003</v>
      </c>
      <c r="G639" s="36">
        <f>ROWDATA!E644</f>
        <v>78.474998470000003</v>
      </c>
      <c r="H639" s="36">
        <f>ROWDATA!E644</f>
        <v>78.474998470000003</v>
      </c>
      <c r="I639" s="36">
        <f>ROWDATA!F644</f>
        <v>68.361228940000004</v>
      </c>
      <c r="J639" s="36">
        <f>ROWDATA!F644</f>
        <v>68.361228940000004</v>
      </c>
      <c r="K639" s="36">
        <f>ROWDATA!G644</f>
        <v>68.183563230000004</v>
      </c>
      <c r="L639" s="36">
        <f>ROWDATA!H644</f>
        <v>80.303680420000006</v>
      </c>
      <c r="M639" s="36">
        <f>ROWDATA!H644</f>
        <v>80.303680420000006</v>
      </c>
    </row>
    <row r="640" spans="1:13" x14ac:dyDescent="0.2">
      <c r="A640" s="34">
        <f>ROWDATA!B645</f>
        <v>44089.688888888886</v>
      </c>
      <c r="B640" s="36">
        <f>ROWDATA!C645</f>
        <v>64.491058350000003</v>
      </c>
      <c r="C640" s="36">
        <f>ROWDATA!C645</f>
        <v>64.491058350000003</v>
      </c>
      <c r="D640" s="36">
        <f>ROWDATA!D645</f>
        <v>0</v>
      </c>
      <c r="E640" s="36">
        <f>ROWDATA!D645</f>
        <v>0</v>
      </c>
      <c r="F640" s="36">
        <f>ROWDATA!E645</f>
        <v>78.938285829999998</v>
      </c>
      <c r="G640" s="36">
        <f>ROWDATA!E645</f>
        <v>78.938285829999998</v>
      </c>
      <c r="H640" s="36">
        <f>ROWDATA!E645</f>
        <v>78.938285829999998</v>
      </c>
      <c r="I640" s="36">
        <f>ROWDATA!F645</f>
        <v>68.588417050000004</v>
      </c>
      <c r="J640" s="36">
        <f>ROWDATA!F645</f>
        <v>68.588417050000004</v>
      </c>
      <c r="K640" s="36">
        <f>ROWDATA!G645</f>
        <v>68.742675779999999</v>
      </c>
      <c r="L640" s="36">
        <f>ROWDATA!H645</f>
        <v>80.702766420000003</v>
      </c>
      <c r="M640" s="36">
        <f>ROWDATA!H645</f>
        <v>80.702766420000003</v>
      </c>
    </row>
    <row r="641" spans="1:13" x14ac:dyDescent="0.2">
      <c r="A641" s="34">
        <f>ROWDATA!B646</f>
        <v>44089.689583333333</v>
      </c>
      <c r="B641" s="36">
        <f>ROWDATA!C646</f>
        <v>64.491058350000003</v>
      </c>
      <c r="C641" s="36">
        <f>ROWDATA!C646</f>
        <v>64.491058350000003</v>
      </c>
      <c r="D641" s="36">
        <f>ROWDATA!D646</f>
        <v>0</v>
      </c>
      <c r="E641" s="36">
        <f>ROWDATA!D646</f>
        <v>0</v>
      </c>
      <c r="F641" s="36">
        <f>ROWDATA!E646</f>
        <v>78.706710819999998</v>
      </c>
      <c r="G641" s="36">
        <f>ROWDATA!E646</f>
        <v>78.706710819999998</v>
      </c>
      <c r="H641" s="36">
        <f>ROWDATA!E646</f>
        <v>78.706710819999998</v>
      </c>
      <c r="I641" s="36">
        <f>ROWDATA!F646</f>
        <v>68.831474299999996</v>
      </c>
      <c r="J641" s="36">
        <f>ROWDATA!F646</f>
        <v>68.831474299999996</v>
      </c>
      <c r="K641" s="36">
        <f>ROWDATA!G646</f>
        <v>69.092140200000003</v>
      </c>
      <c r="L641" s="36">
        <f>ROWDATA!H646</f>
        <v>80.586380000000005</v>
      </c>
      <c r="M641" s="36">
        <f>ROWDATA!H646</f>
        <v>80.586380000000005</v>
      </c>
    </row>
    <row r="642" spans="1:13" x14ac:dyDescent="0.2">
      <c r="A642" s="34">
        <f>ROWDATA!B647</f>
        <v>44089.69027777778</v>
      </c>
      <c r="B642" s="36">
        <f>ROWDATA!C647</f>
        <v>63.958969119999999</v>
      </c>
      <c r="C642" s="36">
        <f>ROWDATA!C647</f>
        <v>63.958969119999999</v>
      </c>
      <c r="D642" s="36">
        <f>ROWDATA!D647</f>
        <v>0</v>
      </c>
      <c r="E642" s="36">
        <f>ROWDATA!D647</f>
        <v>0</v>
      </c>
      <c r="F642" s="36">
        <f>ROWDATA!E647</f>
        <v>78.150558470000007</v>
      </c>
      <c r="G642" s="36">
        <f>ROWDATA!E647</f>
        <v>78.150558470000007</v>
      </c>
      <c r="H642" s="36">
        <f>ROWDATA!E647</f>
        <v>78.150558470000007</v>
      </c>
      <c r="I642" s="36">
        <f>ROWDATA!F647</f>
        <v>69.009971620000002</v>
      </c>
      <c r="J642" s="36">
        <f>ROWDATA!F647</f>
        <v>69.009971620000002</v>
      </c>
      <c r="K642" s="36">
        <f>ROWDATA!G647</f>
        <v>68.463043209999995</v>
      </c>
      <c r="L642" s="36">
        <f>ROWDATA!H647</f>
        <v>79.788208010000005</v>
      </c>
      <c r="M642" s="36">
        <f>ROWDATA!H647</f>
        <v>79.788208010000005</v>
      </c>
    </row>
    <row r="643" spans="1:13" x14ac:dyDescent="0.2">
      <c r="A643" s="34">
        <f>ROWDATA!B648</f>
        <v>44089.690972222219</v>
      </c>
      <c r="B643" s="36">
        <f>ROWDATA!C648</f>
        <v>63.878219600000001</v>
      </c>
      <c r="C643" s="36">
        <f>ROWDATA!C648</f>
        <v>63.878219600000001</v>
      </c>
      <c r="D643" s="36">
        <f>ROWDATA!D648</f>
        <v>0</v>
      </c>
      <c r="E643" s="36">
        <f>ROWDATA!D648</f>
        <v>0</v>
      </c>
      <c r="F643" s="36">
        <f>ROWDATA!E648</f>
        <v>76.405303959999998</v>
      </c>
      <c r="G643" s="36">
        <f>ROWDATA!E648</f>
        <v>76.405303959999998</v>
      </c>
      <c r="H643" s="36">
        <f>ROWDATA!E648</f>
        <v>76.405303959999998</v>
      </c>
      <c r="I643" s="36">
        <f>ROWDATA!F648</f>
        <v>68.410057069999993</v>
      </c>
      <c r="J643" s="36">
        <f>ROWDATA!F648</f>
        <v>68.410057069999993</v>
      </c>
      <c r="K643" s="36">
        <f>ROWDATA!G648</f>
        <v>67.886474609999993</v>
      </c>
      <c r="L643" s="36">
        <f>ROWDATA!H648</f>
        <v>78.873794559999993</v>
      </c>
      <c r="M643" s="36">
        <f>ROWDATA!H648</f>
        <v>78.873794559999993</v>
      </c>
    </row>
    <row r="644" spans="1:13" x14ac:dyDescent="0.2">
      <c r="A644" s="34">
        <f>ROWDATA!B649</f>
        <v>44089.691666666666</v>
      </c>
      <c r="B644" s="36">
        <f>ROWDATA!C649</f>
        <v>63.329872129999998</v>
      </c>
      <c r="C644" s="36">
        <f>ROWDATA!C649</f>
        <v>63.329872129999998</v>
      </c>
      <c r="D644" s="36">
        <f>ROWDATA!D649</f>
        <v>0</v>
      </c>
      <c r="E644" s="36">
        <f>ROWDATA!D649</f>
        <v>0</v>
      </c>
      <c r="F644" s="36">
        <f>ROWDATA!E649</f>
        <v>75.385864260000005</v>
      </c>
      <c r="G644" s="36">
        <f>ROWDATA!E649</f>
        <v>75.385864260000005</v>
      </c>
      <c r="H644" s="36">
        <f>ROWDATA!E649</f>
        <v>75.385864260000005</v>
      </c>
      <c r="I644" s="36">
        <f>ROWDATA!F649</f>
        <v>67.777595520000006</v>
      </c>
      <c r="J644" s="36">
        <f>ROWDATA!F649</f>
        <v>67.777595520000006</v>
      </c>
      <c r="K644" s="36">
        <f>ROWDATA!G649</f>
        <v>67.519554139999997</v>
      </c>
      <c r="L644" s="36">
        <f>ROWDATA!H649</f>
        <v>77.776405330000003</v>
      </c>
      <c r="M644" s="36">
        <f>ROWDATA!H649</f>
        <v>77.776405330000003</v>
      </c>
    </row>
    <row r="645" spans="1:13" x14ac:dyDescent="0.2">
      <c r="A645" s="34">
        <f>ROWDATA!B650</f>
        <v>44089.692361111112</v>
      </c>
      <c r="B645" s="36">
        <f>ROWDATA!C650</f>
        <v>63.41049194</v>
      </c>
      <c r="C645" s="36">
        <f>ROWDATA!C650</f>
        <v>63.41049194</v>
      </c>
      <c r="D645" s="36">
        <f>ROWDATA!D650</f>
        <v>0</v>
      </c>
      <c r="E645" s="36">
        <f>ROWDATA!D650</f>
        <v>0</v>
      </c>
      <c r="F645" s="36">
        <f>ROWDATA!E650</f>
        <v>74.366432189999998</v>
      </c>
      <c r="G645" s="36">
        <f>ROWDATA!E650</f>
        <v>74.366432189999998</v>
      </c>
      <c r="H645" s="36">
        <f>ROWDATA!E650</f>
        <v>74.366432189999998</v>
      </c>
      <c r="I645" s="36">
        <f>ROWDATA!F650</f>
        <v>66.658744810000002</v>
      </c>
      <c r="J645" s="36">
        <f>ROWDATA!F650</f>
        <v>66.658744810000002</v>
      </c>
      <c r="K645" s="36">
        <f>ROWDATA!G650</f>
        <v>66.942840579999995</v>
      </c>
      <c r="L645" s="36">
        <f>ROWDATA!H650</f>
        <v>75.930923460000002</v>
      </c>
      <c r="M645" s="36">
        <f>ROWDATA!H650</f>
        <v>75.930923460000002</v>
      </c>
    </row>
    <row r="646" spans="1:13" x14ac:dyDescent="0.2">
      <c r="A646" s="34">
        <f>ROWDATA!B651</f>
        <v>44089.693055555559</v>
      </c>
      <c r="B646" s="36">
        <f>ROWDATA!C651</f>
        <v>62.313800809999996</v>
      </c>
      <c r="C646" s="36">
        <f>ROWDATA!C651</f>
        <v>62.313800809999996</v>
      </c>
      <c r="D646" s="36">
        <f>ROWDATA!D651</f>
        <v>0</v>
      </c>
      <c r="E646" s="36">
        <f>ROWDATA!D651</f>
        <v>0</v>
      </c>
      <c r="F646" s="36">
        <f>ROWDATA!E651</f>
        <v>72.204002380000006</v>
      </c>
      <c r="G646" s="36">
        <f>ROWDATA!E651</f>
        <v>72.204002380000006</v>
      </c>
      <c r="H646" s="36">
        <f>ROWDATA!E651</f>
        <v>72.204002380000006</v>
      </c>
      <c r="I646" s="36">
        <f>ROWDATA!F651</f>
        <v>65.539756769999997</v>
      </c>
      <c r="J646" s="36">
        <f>ROWDATA!F651</f>
        <v>65.539756769999997</v>
      </c>
      <c r="K646" s="36">
        <f>ROWDATA!G651</f>
        <v>66.139167790000002</v>
      </c>
      <c r="L646" s="36">
        <f>ROWDATA!H651</f>
        <v>74.600639340000001</v>
      </c>
      <c r="M646" s="36">
        <f>ROWDATA!H651</f>
        <v>74.600639340000001</v>
      </c>
    </row>
    <row r="647" spans="1:13" x14ac:dyDescent="0.2">
      <c r="A647" s="34">
        <f>ROWDATA!B652</f>
        <v>44089.693749999999</v>
      </c>
      <c r="B647" s="36">
        <f>ROWDATA!C652</f>
        <v>61.281734470000004</v>
      </c>
      <c r="C647" s="36">
        <f>ROWDATA!C652</f>
        <v>61.281734470000004</v>
      </c>
      <c r="D647" s="36">
        <f>ROWDATA!D652</f>
        <v>0</v>
      </c>
      <c r="E647" s="36">
        <f>ROWDATA!D652</f>
        <v>0</v>
      </c>
      <c r="F647" s="36">
        <f>ROWDATA!E652</f>
        <v>70.134300229999994</v>
      </c>
      <c r="G647" s="36">
        <f>ROWDATA!E652</f>
        <v>70.134300229999994</v>
      </c>
      <c r="H647" s="36">
        <f>ROWDATA!E652</f>
        <v>70.134300229999994</v>
      </c>
      <c r="I647" s="36">
        <f>ROWDATA!F652</f>
        <v>65.929023740000005</v>
      </c>
      <c r="J647" s="36">
        <f>ROWDATA!F652</f>
        <v>65.929023740000005</v>
      </c>
      <c r="K647" s="36">
        <f>ROWDATA!G652</f>
        <v>64.985877990000006</v>
      </c>
      <c r="L647" s="36">
        <f>ROWDATA!H652</f>
        <v>71.657768250000004</v>
      </c>
      <c r="M647" s="36">
        <f>ROWDATA!H652</f>
        <v>71.657768250000004</v>
      </c>
    </row>
    <row r="648" spans="1:13" x14ac:dyDescent="0.2">
      <c r="A648" s="34">
        <f>ROWDATA!B653</f>
        <v>44089.694444444445</v>
      </c>
      <c r="B648" s="36">
        <f>ROWDATA!C653</f>
        <v>59.233463290000003</v>
      </c>
      <c r="C648" s="36">
        <f>ROWDATA!C653</f>
        <v>59.233463290000003</v>
      </c>
      <c r="D648" s="36">
        <f>ROWDATA!D653</f>
        <v>0</v>
      </c>
      <c r="E648" s="36">
        <f>ROWDATA!D653</f>
        <v>0</v>
      </c>
      <c r="F648" s="36">
        <f>ROWDATA!E653</f>
        <v>68.080017089999998</v>
      </c>
      <c r="G648" s="36">
        <f>ROWDATA!E653</f>
        <v>68.080017089999998</v>
      </c>
      <c r="H648" s="36">
        <f>ROWDATA!E653</f>
        <v>68.080017089999998</v>
      </c>
      <c r="I648" s="36">
        <f>ROWDATA!F653</f>
        <v>65.653282169999997</v>
      </c>
      <c r="J648" s="36">
        <f>ROWDATA!F653</f>
        <v>65.653282169999997</v>
      </c>
      <c r="K648" s="36">
        <f>ROWDATA!G653</f>
        <v>63.850055689999998</v>
      </c>
      <c r="L648" s="36">
        <f>ROWDATA!H653</f>
        <v>69.329971310000005</v>
      </c>
      <c r="M648" s="36">
        <f>ROWDATA!H653</f>
        <v>69.329971310000005</v>
      </c>
    </row>
    <row r="649" spans="1:13" x14ac:dyDescent="0.2">
      <c r="A649" s="34">
        <f>ROWDATA!B654</f>
        <v>44089.695138888892</v>
      </c>
      <c r="B649" s="36">
        <f>ROWDATA!C654</f>
        <v>57.1692009</v>
      </c>
      <c r="C649" s="36">
        <f>ROWDATA!C654</f>
        <v>57.1692009</v>
      </c>
      <c r="D649" s="36">
        <f>ROWDATA!D654</f>
        <v>0</v>
      </c>
      <c r="E649" s="36">
        <f>ROWDATA!D654</f>
        <v>0</v>
      </c>
      <c r="F649" s="36">
        <f>ROWDATA!E654</f>
        <v>65.855934140000002</v>
      </c>
      <c r="G649" s="36">
        <f>ROWDATA!E654</f>
        <v>65.855934140000002</v>
      </c>
      <c r="H649" s="36">
        <f>ROWDATA!E654</f>
        <v>65.855934140000002</v>
      </c>
      <c r="I649" s="36">
        <f>ROWDATA!F654</f>
        <v>62.94533157</v>
      </c>
      <c r="J649" s="36">
        <f>ROWDATA!F654</f>
        <v>62.94533157</v>
      </c>
      <c r="K649" s="36">
        <f>ROWDATA!G654</f>
        <v>61.927867890000002</v>
      </c>
      <c r="L649" s="36">
        <f>ROWDATA!H654</f>
        <v>66.636520390000001</v>
      </c>
      <c r="M649" s="36">
        <f>ROWDATA!H654</f>
        <v>66.636520390000001</v>
      </c>
    </row>
    <row r="650" spans="1:13" x14ac:dyDescent="0.2">
      <c r="A650" s="34">
        <f>ROWDATA!B655</f>
        <v>44089.695833333331</v>
      </c>
      <c r="B650" s="36">
        <f>ROWDATA!C655</f>
        <v>56.169120790000001</v>
      </c>
      <c r="C650" s="36">
        <f>ROWDATA!C655</f>
        <v>56.169120790000001</v>
      </c>
      <c r="D650" s="36">
        <f>ROWDATA!D655</f>
        <v>0</v>
      </c>
      <c r="E650" s="36">
        <f>ROWDATA!D655</f>
        <v>0</v>
      </c>
      <c r="F650" s="36">
        <f>ROWDATA!E655</f>
        <v>62.674190520000003</v>
      </c>
      <c r="G650" s="36">
        <f>ROWDATA!E655</f>
        <v>62.674190520000003</v>
      </c>
      <c r="H650" s="36">
        <f>ROWDATA!E655</f>
        <v>62.674190520000003</v>
      </c>
      <c r="I650" s="36">
        <f>ROWDATA!F655</f>
        <v>60.496849060000002</v>
      </c>
      <c r="J650" s="36">
        <f>ROWDATA!F655</f>
        <v>60.496849060000002</v>
      </c>
      <c r="K650" s="36">
        <f>ROWDATA!G655</f>
        <v>60.5125618</v>
      </c>
      <c r="L650" s="36">
        <f>ROWDATA!H655</f>
        <v>64.009513850000005</v>
      </c>
      <c r="M650" s="36">
        <f>ROWDATA!H655</f>
        <v>64.009513850000005</v>
      </c>
    </row>
    <row r="651" spans="1:13" x14ac:dyDescent="0.2">
      <c r="A651" s="34">
        <f>ROWDATA!B656</f>
        <v>44089.696527777778</v>
      </c>
      <c r="B651" s="36">
        <f>ROWDATA!C656</f>
        <v>54.104728700000003</v>
      </c>
      <c r="C651" s="36">
        <f>ROWDATA!C656</f>
        <v>54.104728700000003</v>
      </c>
      <c r="D651" s="36">
        <f>ROWDATA!D656</f>
        <v>0</v>
      </c>
      <c r="E651" s="36">
        <f>ROWDATA!D656</f>
        <v>0</v>
      </c>
      <c r="F651" s="36">
        <f>ROWDATA!E656</f>
        <v>60.635192869999997</v>
      </c>
      <c r="G651" s="36">
        <f>ROWDATA!E656</f>
        <v>60.635192869999997</v>
      </c>
      <c r="H651" s="36">
        <f>ROWDATA!E656</f>
        <v>60.635192869999997</v>
      </c>
      <c r="I651" s="36">
        <f>ROWDATA!F656</f>
        <v>58.761806489999998</v>
      </c>
      <c r="J651" s="36">
        <f>ROWDATA!F656</f>
        <v>58.761806489999998</v>
      </c>
      <c r="K651" s="36">
        <f>ROWDATA!G656</f>
        <v>58.800167080000001</v>
      </c>
      <c r="L651" s="36">
        <f>ROWDATA!H656</f>
        <v>62.247119900000001</v>
      </c>
      <c r="M651" s="36">
        <f>ROWDATA!H656</f>
        <v>62.247119900000001</v>
      </c>
    </row>
    <row r="652" spans="1:13" x14ac:dyDescent="0.2">
      <c r="A652" s="34">
        <f>ROWDATA!B657</f>
        <v>44089.697222222225</v>
      </c>
      <c r="B652" s="36">
        <f>ROWDATA!C657</f>
        <v>53.056537630000001</v>
      </c>
      <c r="C652" s="36">
        <f>ROWDATA!C657</f>
        <v>53.056537630000001</v>
      </c>
      <c r="D652" s="36">
        <f>ROWDATA!D657</f>
        <v>0</v>
      </c>
      <c r="E652" s="36">
        <f>ROWDATA!D657</f>
        <v>0</v>
      </c>
      <c r="F652" s="36">
        <f>ROWDATA!E657</f>
        <v>59.553974150000002</v>
      </c>
      <c r="G652" s="36">
        <f>ROWDATA!E657</f>
        <v>59.553974150000002</v>
      </c>
      <c r="H652" s="36">
        <f>ROWDATA!E657</f>
        <v>59.553974150000002</v>
      </c>
      <c r="I652" s="36">
        <f>ROWDATA!F657</f>
        <v>56.55651855</v>
      </c>
      <c r="J652" s="36">
        <f>ROWDATA!F657</f>
        <v>56.55651855</v>
      </c>
      <c r="K652" s="36">
        <f>ROWDATA!G657</f>
        <v>57.716716769999998</v>
      </c>
      <c r="L652" s="36">
        <f>ROWDATA!H657</f>
        <v>60.833740229999997</v>
      </c>
      <c r="M652" s="36">
        <f>ROWDATA!H657</f>
        <v>60.833740229999997</v>
      </c>
    </row>
    <row r="653" spans="1:13" x14ac:dyDescent="0.2">
      <c r="A653" s="34">
        <f>ROWDATA!B658</f>
        <v>44089.697916666664</v>
      </c>
      <c r="B653" s="36">
        <f>ROWDATA!C658</f>
        <v>52.040466309999999</v>
      </c>
      <c r="C653" s="36">
        <f>ROWDATA!C658</f>
        <v>52.040466309999999</v>
      </c>
      <c r="D653" s="36">
        <f>ROWDATA!D658</f>
        <v>0</v>
      </c>
      <c r="E653" s="36">
        <f>ROWDATA!D658</f>
        <v>0</v>
      </c>
      <c r="F653" s="36">
        <f>ROWDATA!E658</f>
        <v>58.441932680000001</v>
      </c>
      <c r="G653" s="36">
        <f>ROWDATA!E658</f>
        <v>58.441932680000001</v>
      </c>
      <c r="H653" s="36">
        <f>ROWDATA!E658</f>
        <v>58.441932680000001</v>
      </c>
      <c r="I653" s="36">
        <f>ROWDATA!F658</f>
        <v>57.642955780000001</v>
      </c>
      <c r="J653" s="36">
        <f>ROWDATA!F658</f>
        <v>57.642955780000001</v>
      </c>
      <c r="K653" s="36">
        <f>ROWDATA!G658</f>
        <v>56.580890660000001</v>
      </c>
      <c r="L653" s="36">
        <f>ROWDATA!H658</f>
        <v>59.254318240000003</v>
      </c>
      <c r="M653" s="36">
        <f>ROWDATA!H658</f>
        <v>59.254318240000003</v>
      </c>
    </row>
    <row r="654" spans="1:13" x14ac:dyDescent="0.2">
      <c r="A654" s="34">
        <f>ROWDATA!B659</f>
        <v>44089.698611111111</v>
      </c>
      <c r="B654" s="36">
        <f>ROWDATA!C659</f>
        <v>50.976020810000001</v>
      </c>
      <c r="C654" s="36">
        <f>ROWDATA!C659</f>
        <v>50.976020810000001</v>
      </c>
      <c r="D654" s="36">
        <f>ROWDATA!D659</f>
        <v>0</v>
      </c>
      <c r="E654" s="36">
        <f>ROWDATA!D659</f>
        <v>0</v>
      </c>
      <c r="F654" s="36">
        <f>ROWDATA!E659</f>
        <v>56.403190610000003</v>
      </c>
      <c r="G654" s="36">
        <f>ROWDATA!E659</f>
        <v>56.403190610000003</v>
      </c>
      <c r="H654" s="36">
        <f>ROWDATA!E659</f>
        <v>56.403190610000003</v>
      </c>
      <c r="I654" s="36">
        <f>ROWDATA!F659</f>
        <v>55.437530520000003</v>
      </c>
      <c r="J654" s="36">
        <f>ROWDATA!F659</f>
        <v>55.437530520000003</v>
      </c>
      <c r="K654" s="36">
        <f>ROWDATA!G659</f>
        <v>55.043373109999997</v>
      </c>
      <c r="L654" s="36">
        <f>ROWDATA!H659</f>
        <v>57.059547420000001</v>
      </c>
      <c r="M654" s="36">
        <f>ROWDATA!H659</f>
        <v>57.059547420000001</v>
      </c>
    </row>
    <row r="655" spans="1:13" x14ac:dyDescent="0.2">
      <c r="A655" s="34">
        <f>ROWDATA!B660</f>
        <v>44089.699305555558</v>
      </c>
      <c r="B655" s="36">
        <f>ROWDATA!C660</f>
        <v>48.879379270000001</v>
      </c>
      <c r="C655" s="36">
        <f>ROWDATA!C660</f>
        <v>48.879379270000001</v>
      </c>
      <c r="D655" s="36">
        <f>ROWDATA!D660</f>
        <v>0</v>
      </c>
      <c r="E655" s="36">
        <f>ROWDATA!D660</f>
        <v>0</v>
      </c>
      <c r="F655" s="36">
        <f>ROWDATA!E660</f>
        <v>54.364318849999997</v>
      </c>
      <c r="G655" s="36">
        <f>ROWDATA!E660</f>
        <v>54.364318849999997</v>
      </c>
      <c r="H655" s="36">
        <f>ROWDATA!E660</f>
        <v>54.364318849999997</v>
      </c>
      <c r="I655" s="36">
        <f>ROWDATA!F660</f>
        <v>56.037578580000002</v>
      </c>
      <c r="J655" s="36">
        <f>ROWDATA!F660</f>
        <v>56.037578580000002</v>
      </c>
      <c r="K655" s="36">
        <f>ROWDATA!G660</f>
        <v>53.295917510000002</v>
      </c>
      <c r="L655" s="36">
        <f>ROWDATA!H660</f>
        <v>55.014453889999999</v>
      </c>
      <c r="M655" s="36">
        <f>ROWDATA!H660</f>
        <v>55.014453889999999</v>
      </c>
    </row>
    <row r="656" spans="1:13" x14ac:dyDescent="0.2">
      <c r="A656" s="34">
        <f>ROWDATA!B661</f>
        <v>44089.7</v>
      </c>
      <c r="B656" s="36">
        <f>ROWDATA!C661</f>
        <v>47.863437650000002</v>
      </c>
      <c r="C656" s="36">
        <f>ROWDATA!C661</f>
        <v>47.863437650000002</v>
      </c>
      <c r="D656" s="36">
        <f>ROWDATA!D661</f>
        <v>0</v>
      </c>
      <c r="E656" s="36">
        <f>ROWDATA!D661</f>
        <v>0</v>
      </c>
      <c r="F656" s="36">
        <f>ROWDATA!E661</f>
        <v>52.248252870000002</v>
      </c>
      <c r="G656" s="36">
        <f>ROWDATA!E661</f>
        <v>52.248252870000002</v>
      </c>
      <c r="H656" s="36">
        <f>ROWDATA!E661</f>
        <v>52.248252870000002</v>
      </c>
      <c r="I656" s="36">
        <f>ROWDATA!F661</f>
        <v>49.859413150000002</v>
      </c>
      <c r="J656" s="36">
        <f>ROWDATA!F661</f>
        <v>49.859413150000002</v>
      </c>
      <c r="K656" s="36">
        <f>ROWDATA!G661</f>
        <v>51.181537630000001</v>
      </c>
      <c r="L656" s="36">
        <f>ROWDATA!H661</f>
        <v>53.385093689999998</v>
      </c>
      <c r="M656" s="36">
        <f>ROWDATA!H661</f>
        <v>53.385093689999998</v>
      </c>
    </row>
    <row r="657" spans="1:13" x14ac:dyDescent="0.2">
      <c r="A657" s="34">
        <f>ROWDATA!B662</f>
        <v>44089.700694444444</v>
      </c>
      <c r="B657" s="36">
        <f>ROWDATA!C662</f>
        <v>47.347209929999998</v>
      </c>
      <c r="C657" s="36">
        <f>ROWDATA!C662</f>
        <v>47.347209929999998</v>
      </c>
      <c r="D657" s="36">
        <f>ROWDATA!D662</f>
        <v>0</v>
      </c>
      <c r="E657" s="36">
        <f>ROWDATA!D662</f>
        <v>0</v>
      </c>
      <c r="F657" s="36">
        <f>ROWDATA!E662</f>
        <v>50.780941009999999</v>
      </c>
      <c r="G657" s="36">
        <f>ROWDATA!E662</f>
        <v>50.780941009999999</v>
      </c>
      <c r="H657" s="36">
        <f>ROWDATA!E662</f>
        <v>50.780941009999999</v>
      </c>
      <c r="I657" s="36">
        <f>ROWDATA!F662</f>
        <v>49.064861299999997</v>
      </c>
      <c r="J657" s="36">
        <f>ROWDATA!F662</f>
        <v>49.064861299999997</v>
      </c>
      <c r="K657" s="36">
        <f>ROWDATA!G662</f>
        <v>49.71385574</v>
      </c>
      <c r="L657" s="36">
        <f>ROWDATA!H662</f>
        <v>51.789024349999998</v>
      </c>
      <c r="M657" s="36">
        <f>ROWDATA!H662</f>
        <v>51.789024349999998</v>
      </c>
    </row>
    <row r="658" spans="1:13" x14ac:dyDescent="0.2">
      <c r="A658" s="34">
        <f>ROWDATA!B663</f>
        <v>44089.701388888891</v>
      </c>
      <c r="B658" s="36">
        <f>ROWDATA!C663</f>
        <v>45.734416959999997</v>
      </c>
      <c r="C658" s="36">
        <f>ROWDATA!C663</f>
        <v>45.734416959999997</v>
      </c>
      <c r="D658" s="36">
        <f>ROWDATA!D663</f>
        <v>0</v>
      </c>
      <c r="E658" s="36">
        <f>ROWDATA!D663</f>
        <v>0</v>
      </c>
      <c r="F658" s="36">
        <f>ROWDATA!E663</f>
        <v>49.066383360000003</v>
      </c>
      <c r="G658" s="36">
        <f>ROWDATA!E663</f>
        <v>49.066383360000003</v>
      </c>
      <c r="H658" s="36">
        <f>ROWDATA!E663</f>
        <v>49.066383360000003</v>
      </c>
      <c r="I658" s="36">
        <f>ROWDATA!F663</f>
        <v>47.94601059</v>
      </c>
      <c r="J658" s="36">
        <f>ROWDATA!F663</f>
        <v>47.94601059</v>
      </c>
      <c r="K658" s="36">
        <f>ROWDATA!G663</f>
        <v>48.682781220000003</v>
      </c>
      <c r="L658" s="36">
        <f>ROWDATA!H663</f>
        <v>51.206970210000001</v>
      </c>
      <c r="M658" s="36">
        <f>ROWDATA!H663</f>
        <v>51.206970210000001</v>
      </c>
    </row>
    <row r="659" spans="1:13" x14ac:dyDescent="0.2">
      <c r="A659" s="34">
        <f>ROWDATA!B664</f>
        <v>44089.70208333333</v>
      </c>
      <c r="B659" s="36">
        <f>ROWDATA!C664</f>
        <v>44.702220920000002</v>
      </c>
      <c r="C659" s="36">
        <f>ROWDATA!C664</f>
        <v>44.702220920000002</v>
      </c>
      <c r="D659" s="36">
        <f>ROWDATA!D664</f>
        <v>0</v>
      </c>
      <c r="E659" s="36">
        <f>ROWDATA!D664</f>
        <v>0</v>
      </c>
      <c r="F659" s="36">
        <f>ROWDATA!E664</f>
        <v>47.969753269999998</v>
      </c>
      <c r="G659" s="36">
        <f>ROWDATA!E664</f>
        <v>47.969753269999998</v>
      </c>
      <c r="H659" s="36">
        <f>ROWDATA!E664</f>
        <v>47.969753269999998</v>
      </c>
      <c r="I659" s="36">
        <f>ROWDATA!F664</f>
        <v>47.540596010000002</v>
      </c>
      <c r="J659" s="36">
        <f>ROWDATA!F664</f>
        <v>47.540596010000002</v>
      </c>
      <c r="K659" s="36">
        <f>ROWDATA!G664</f>
        <v>47.092739109999997</v>
      </c>
      <c r="L659" s="36">
        <f>ROWDATA!H664</f>
        <v>49.095569609999998</v>
      </c>
      <c r="M659" s="36">
        <f>ROWDATA!H664</f>
        <v>49.095569609999998</v>
      </c>
    </row>
    <row r="660" spans="1:13" x14ac:dyDescent="0.2">
      <c r="A660" s="34">
        <f>ROWDATA!B665</f>
        <v>44089.702777777777</v>
      </c>
      <c r="B660" s="36">
        <f>ROWDATA!C665</f>
        <v>43.653900149999998</v>
      </c>
      <c r="C660" s="36">
        <f>ROWDATA!C665</f>
        <v>43.653900149999998</v>
      </c>
      <c r="D660" s="36">
        <f>ROWDATA!D665</f>
        <v>0</v>
      </c>
      <c r="E660" s="36">
        <f>ROWDATA!D665</f>
        <v>0</v>
      </c>
      <c r="F660" s="36">
        <f>ROWDATA!E665</f>
        <v>45.915470120000002</v>
      </c>
      <c r="G660" s="36">
        <f>ROWDATA!E665</f>
        <v>45.915470120000002</v>
      </c>
      <c r="H660" s="36">
        <f>ROWDATA!E665</f>
        <v>45.915470120000002</v>
      </c>
      <c r="I660" s="36">
        <f>ROWDATA!F665</f>
        <v>49.09741211</v>
      </c>
      <c r="J660" s="36">
        <f>ROWDATA!F665</f>
        <v>49.09741211</v>
      </c>
      <c r="K660" s="36">
        <f>ROWDATA!G665</f>
        <v>45.642372129999998</v>
      </c>
      <c r="L660" s="36">
        <f>ROWDATA!H665</f>
        <v>46.950740809999999</v>
      </c>
      <c r="M660" s="36">
        <f>ROWDATA!H665</f>
        <v>46.950740809999999</v>
      </c>
    </row>
    <row r="661" spans="1:13" x14ac:dyDescent="0.2">
      <c r="A661" s="34">
        <f>ROWDATA!B666</f>
        <v>44089.703472222223</v>
      </c>
      <c r="B661" s="36">
        <f>ROWDATA!C666</f>
        <v>41.621753689999998</v>
      </c>
      <c r="C661" s="36">
        <f>ROWDATA!C666</f>
        <v>41.621753689999998</v>
      </c>
      <c r="D661" s="36">
        <f>ROWDATA!D666</f>
        <v>0</v>
      </c>
      <c r="E661" s="36">
        <f>ROWDATA!D666</f>
        <v>0</v>
      </c>
      <c r="F661" s="36">
        <f>ROWDATA!E666</f>
        <v>43.79940414</v>
      </c>
      <c r="G661" s="36">
        <f>ROWDATA!E666</f>
        <v>43.79940414</v>
      </c>
      <c r="H661" s="36">
        <f>ROWDATA!E666</f>
        <v>43.79940414</v>
      </c>
      <c r="I661" s="36">
        <f>ROWDATA!F666</f>
        <v>46.746047969999999</v>
      </c>
      <c r="J661" s="36">
        <f>ROWDATA!F666</f>
        <v>46.746047969999999</v>
      </c>
      <c r="K661" s="36">
        <f>ROWDATA!G666</f>
        <v>43.632888790000003</v>
      </c>
      <c r="L661" s="36">
        <f>ROWDATA!H666</f>
        <v>44.855846409999998</v>
      </c>
      <c r="M661" s="36">
        <f>ROWDATA!H666</f>
        <v>44.855846409999998</v>
      </c>
    </row>
    <row r="662" spans="1:13" x14ac:dyDescent="0.2">
      <c r="A662" s="34">
        <f>ROWDATA!B667</f>
        <v>44089.70416666667</v>
      </c>
      <c r="B662" s="36">
        <f>ROWDATA!C667</f>
        <v>39.444625850000001</v>
      </c>
      <c r="C662" s="36">
        <f>ROWDATA!C667</f>
        <v>39.444625850000001</v>
      </c>
      <c r="D662" s="36">
        <f>ROWDATA!D667</f>
        <v>0</v>
      </c>
      <c r="E662" s="36">
        <f>ROWDATA!D667</f>
        <v>0</v>
      </c>
      <c r="F662" s="36">
        <f>ROWDATA!E667</f>
        <v>41.575321199999998</v>
      </c>
      <c r="G662" s="36">
        <f>ROWDATA!E667</f>
        <v>41.575321199999998</v>
      </c>
      <c r="H662" s="36">
        <f>ROWDATA!E667</f>
        <v>41.575321199999998</v>
      </c>
      <c r="I662" s="36">
        <f>ROWDATA!F667</f>
        <v>41.135375979999999</v>
      </c>
      <c r="J662" s="36">
        <f>ROWDATA!F667</f>
        <v>41.135375979999999</v>
      </c>
      <c r="K662" s="36">
        <f>ROWDATA!G667</f>
        <v>41.99032974</v>
      </c>
      <c r="L662" s="36">
        <f>ROWDATA!H667</f>
        <v>42.561477660000001</v>
      </c>
      <c r="M662" s="36">
        <f>ROWDATA!H667</f>
        <v>42.561477660000001</v>
      </c>
    </row>
    <row r="663" spans="1:13" x14ac:dyDescent="0.2">
      <c r="A663" s="34">
        <f>ROWDATA!B668</f>
        <v>44089.704861111109</v>
      </c>
      <c r="B663" s="36">
        <f>ROWDATA!C668</f>
        <v>36.106044769999997</v>
      </c>
      <c r="C663" s="36">
        <f>ROWDATA!C668</f>
        <v>36.106044769999997</v>
      </c>
      <c r="D663" s="36">
        <f>ROWDATA!D668</f>
        <v>0</v>
      </c>
      <c r="E663" s="36">
        <f>ROWDATA!D668</f>
        <v>0</v>
      </c>
      <c r="F663" s="36">
        <f>ROWDATA!E668</f>
        <v>38.238937380000003</v>
      </c>
      <c r="G663" s="36">
        <f>ROWDATA!E668</f>
        <v>38.238937380000003</v>
      </c>
      <c r="H663" s="36">
        <f>ROWDATA!E668</f>
        <v>38.238937380000003</v>
      </c>
      <c r="I663" s="36">
        <f>ROWDATA!F668</f>
        <v>37.567771909999998</v>
      </c>
      <c r="J663" s="36">
        <f>ROWDATA!F668</f>
        <v>37.567771909999998</v>
      </c>
      <c r="K663" s="36">
        <f>ROWDATA!G668</f>
        <v>39.858493799999998</v>
      </c>
      <c r="L663" s="36">
        <f>ROWDATA!H668</f>
        <v>39.269466399999999</v>
      </c>
      <c r="M663" s="36">
        <f>ROWDATA!H668</f>
        <v>39.269466399999999</v>
      </c>
    </row>
    <row r="664" spans="1:13" x14ac:dyDescent="0.2">
      <c r="A664" s="34">
        <f>ROWDATA!B669</f>
        <v>44089.705555555556</v>
      </c>
      <c r="B664" s="36">
        <f>ROWDATA!C669</f>
        <v>33.94490433</v>
      </c>
      <c r="C664" s="36">
        <f>ROWDATA!C669</f>
        <v>33.94490433</v>
      </c>
      <c r="D664" s="36">
        <f>ROWDATA!D669</f>
        <v>0</v>
      </c>
      <c r="E664" s="36">
        <f>ROWDATA!D669</f>
        <v>0</v>
      </c>
      <c r="F664" s="36">
        <f>ROWDATA!E669</f>
        <v>34.979873660000003</v>
      </c>
      <c r="G664" s="36">
        <f>ROWDATA!E669</f>
        <v>34.979873660000003</v>
      </c>
      <c r="H664" s="36">
        <f>ROWDATA!E669</f>
        <v>34.979873660000003</v>
      </c>
      <c r="I664" s="36">
        <f>ROWDATA!F669</f>
        <v>34.957073209999997</v>
      </c>
      <c r="J664" s="36">
        <f>ROWDATA!F669</f>
        <v>34.957073209999997</v>
      </c>
      <c r="K664" s="36">
        <f>ROWDATA!G669</f>
        <v>36.503684999999997</v>
      </c>
      <c r="L664" s="36">
        <f>ROWDATA!H669</f>
        <v>36.010604860000001</v>
      </c>
      <c r="M664" s="36">
        <f>ROWDATA!H669</f>
        <v>36.010604860000001</v>
      </c>
    </row>
    <row r="665" spans="1:13" x14ac:dyDescent="0.2">
      <c r="A665" s="34">
        <f>ROWDATA!B670</f>
        <v>44089.706250000003</v>
      </c>
      <c r="B665" s="36">
        <f>ROWDATA!C670</f>
        <v>32.799842830000003</v>
      </c>
      <c r="C665" s="36">
        <f>ROWDATA!C670</f>
        <v>32.799842830000003</v>
      </c>
      <c r="D665" s="36">
        <f>ROWDATA!D670</f>
        <v>0</v>
      </c>
      <c r="E665" s="36">
        <f>ROWDATA!D670</f>
        <v>0</v>
      </c>
      <c r="F665" s="36">
        <f>ROWDATA!E670</f>
        <v>33.83687973</v>
      </c>
      <c r="G665" s="36">
        <f>ROWDATA!E670</f>
        <v>33.83687973</v>
      </c>
      <c r="H665" s="36">
        <f>ROWDATA!E670</f>
        <v>33.83687973</v>
      </c>
      <c r="I665" s="36">
        <f>ROWDATA!F670</f>
        <v>36.140895839999999</v>
      </c>
      <c r="J665" s="36">
        <f>ROWDATA!F670</f>
        <v>36.140895839999999</v>
      </c>
      <c r="K665" s="36">
        <f>ROWDATA!G670</f>
        <v>34.406616210000003</v>
      </c>
      <c r="L665" s="36">
        <f>ROWDATA!H670</f>
        <v>34.93000412</v>
      </c>
      <c r="M665" s="36">
        <f>ROWDATA!H670</f>
        <v>34.93000412</v>
      </c>
    </row>
    <row r="666" spans="1:13" x14ac:dyDescent="0.2">
      <c r="A666" s="34">
        <f>ROWDATA!B671</f>
        <v>44089.706944444442</v>
      </c>
      <c r="B666" s="36">
        <f>ROWDATA!C671</f>
        <v>31.79989243</v>
      </c>
      <c r="C666" s="36">
        <f>ROWDATA!C671</f>
        <v>31.79989243</v>
      </c>
      <c r="D666" s="36">
        <f>ROWDATA!D671</f>
        <v>0</v>
      </c>
      <c r="E666" s="36">
        <f>ROWDATA!D671</f>
        <v>0</v>
      </c>
      <c r="F666" s="36">
        <f>ROWDATA!E671</f>
        <v>33.3580513</v>
      </c>
      <c r="G666" s="36">
        <f>ROWDATA!E671</f>
        <v>33.3580513</v>
      </c>
      <c r="H666" s="36">
        <f>ROWDATA!E671</f>
        <v>33.3580513</v>
      </c>
      <c r="I666" s="36">
        <f>ROWDATA!F671</f>
        <v>34.292190550000001</v>
      </c>
      <c r="J666" s="36">
        <f>ROWDATA!F671</f>
        <v>34.292190550000001</v>
      </c>
      <c r="K666" s="36">
        <f>ROWDATA!G671</f>
        <v>33.393146510000001</v>
      </c>
      <c r="L666" s="36">
        <f>ROWDATA!H671</f>
        <v>34.281642910000002</v>
      </c>
      <c r="M666" s="36">
        <f>ROWDATA!H671</f>
        <v>34.281642910000002</v>
      </c>
    </row>
    <row r="667" spans="1:13" x14ac:dyDescent="0.2">
      <c r="A667" s="34">
        <f>ROWDATA!B672</f>
        <v>44089.707638888889</v>
      </c>
      <c r="B667" s="36">
        <f>ROWDATA!C672</f>
        <v>31.848264690000001</v>
      </c>
      <c r="C667" s="36">
        <f>ROWDATA!C672</f>
        <v>31.848264690000001</v>
      </c>
      <c r="D667" s="36">
        <f>ROWDATA!D672</f>
        <v>0</v>
      </c>
      <c r="E667" s="36">
        <f>ROWDATA!D672</f>
        <v>0</v>
      </c>
      <c r="F667" s="36">
        <f>ROWDATA!E672</f>
        <v>33.57434464</v>
      </c>
      <c r="G667" s="36">
        <f>ROWDATA!E672</f>
        <v>33.57434464</v>
      </c>
      <c r="H667" s="36">
        <f>ROWDATA!E672</f>
        <v>33.57434464</v>
      </c>
      <c r="I667" s="36">
        <f>ROWDATA!F672</f>
        <v>34.519245150000003</v>
      </c>
      <c r="J667" s="36">
        <f>ROWDATA!F672</f>
        <v>34.519245150000003</v>
      </c>
      <c r="K667" s="36">
        <f>ROWDATA!G672</f>
        <v>33.166042330000003</v>
      </c>
      <c r="L667" s="36">
        <f>ROWDATA!H672</f>
        <v>34.04887772</v>
      </c>
      <c r="M667" s="36">
        <f>ROWDATA!H672</f>
        <v>34.04887772</v>
      </c>
    </row>
    <row r="668" spans="1:13" x14ac:dyDescent="0.2">
      <c r="A668" s="34">
        <f>ROWDATA!B673</f>
        <v>44089.708333333336</v>
      </c>
      <c r="B668" s="36">
        <f>ROWDATA!C673</f>
        <v>32.235240939999997</v>
      </c>
      <c r="C668" s="36">
        <f>ROWDATA!C673</f>
        <v>32.235240939999997</v>
      </c>
      <c r="D668" s="36">
        <f>ROWDATA!D673</f>
        <v>0</v>
      </c>
      <c r="E668" s="36">
        <f>ROWDATA!D673</f>
        <v>0</v>
      </c>
      <c r="F668" s="36">
        <f>ROWDATA!E673</f>
        <v>34.022220609999998</v>
      </c>
      <c r="G668" s="36">
        <f>ROWDATA!E673</f>
        <v>34.022220609999998</v>
      </c>
      <c r="H668" s="36">
        <f>ROWDATA!E673</f>
        <v>34.022220609999998</v>
      </c>
      <c r="I668" s="36">
        <f>ROWDATA!F673</f>
        <v>34.259910580000003</v>
      </c>
      <c r="J668" s="36">
        <f>ROWDATA!F673</f>
        <v>34.259910580000003</v>
      </c>
      <c r="K668" s="36">
        <f>ROWDATA!G673</f>
        <v>33.253478999999999</v>
      </c>
      <c r="L668" s="36">
        <f>ROWDATA!H673</f>
        <v>34.580856320000002</v>
      </c>
      <c r="M668" s="36">
        <f>ROWDATA!H673</f>
        <v>34.580856320000002</v>
      </c>
    </row>
    <row r="669" spans="1:13" x14ac:dyDescent="0.2">
      <c r="A669" s="34">
        <f>ROWDATA!B674</f>
        <v>44089.709027777775</v>
      </c>
      <c r="B669" s="36">
        <f>ROWDATA!C674</f>
        <v>32.638469700000002</v>
      </c>
      <c r="C669" s="36">
        <f>ROWDATA!C674</f>
        <v>32.638469700000002</v>
      </c>
      <c r="D669" s="36">
        <f>ROWDATA!D674</f>
        <v>0</v>
      </c>
      <c r="E669" s="36">
        <f>ROWDATA!D674</f>
        <v>0</v>
      </c>
      <c r="F669" s="36">
        <f>ROWDATA!E674</f>
        <v>34.516590119999996</v>
      </c>
      <c r="G669" s="36">
        <f>ROWDATA!E674</f>
        <v>34.516590119999996</v>
      </c>
      <c r="H669" s="36">
        <f>ROWDATA!E674</f>
        <v>34.516590119999996</v>
      </c>
      <c r="I669" s="36">
        <f>ROWDATA!F674</f>
        <v>34.324741359999997</v>
      </c>
      <c r="J669" s="36">
        <f>ROWDATA!F674</f>
        <v>34.324741359999997</v>
      </c>
      <c r="K669" s="36">
        <f>ROWDATA!G674</f>
        <v>33.672775270000002</v>
      </c>
      <c r="L669" s="36">
        <f>ROWDATA!H674</f>
        <v>34.863418580000001</v>
      </c>
      <c r="M669" s="36">
        <f>ROWDATA!H674</f>
        <v>34.863418580000001</v>
      </c>
    </row>
    <row r="670" spans="1:13" x14ac:dyDescent="0.2">
      <c r="A670" s="34">
        <f>ROWDATA!B675</f>
        <v>44089.709722222222</v>
      </c>
      <c r="B670" s="36">
        <f>ROWDATA!C675</f>
        <v>32.509479519999999</v>
      </c>
      <c r="C670" s="36">
        <f>ROWDATA!C675</f>
        <v>32.509479519999999</v>
      </c>
      <c r="D670" s="36">
        <f>ROWDATA!D675</f>
        <v>0</v>
      </c>
      <c r="E670" s="36">
        <f>ROWDATA!D675</f>
        <v>0</v>
      </c>
      <c r="F670" s="36">
        <f>ROWDATA!E675</f>
        <v>34.593654630000003</v>
      </c>
      <c r="G670" s="36">
        <f>ROWDATA!E675</f>
        <v>34.593654630000003</v>
      </c>
      <c r="H670" s="36">
        <f>ROWDATA!E675</f>
        <v>34.593654630000003</v>
      </c>
      <c r="I670" s="36">
        <f>ROWDATA!F675</f>
        <v>35.37876129</v>
      </c>
      <c r="J670" s="36">
        <f>ROWDATA!F675</f>
        <v>35.37876129</v>
      </c>
      <c r="K670" s="36">
        <f>ROWDATA!G675</f>
        <v>34.074615479999999</v>
      </c>
      <c r="L670" s="36">
        <f>ROWDATA!H675</f>
        <v>35.262508390000001</v>
      </c>
      <c r="M670" s="36">
        <f>ROWDATA!H675</f>
        <v>35.262508390000001</v>
      </c>
    </row>
    <row r="671" spans="1:13" x14ac:dyDescent="0.2">
      <c r="A671" s="34">
        <f>ROWDATA!B676</f>
        <v>44089.710416666669</v>
      </c>
      <c r="B671" s="36">
        <f>ROWDATA!C676</f>
        <v>32.170875549999998</v>
      </c>
      <c r="C671" s="36">
        <f>ROWDATA!C676</f>
        <v>32.170875549999998</v>
      </c>
      <c r="D671" s="36">
        <f>ROWDATA!D676</f>
        <v>0</v>
      </c>
      <c r="E671" s="36">
        <f>ROWDATA!D676</f>
        <v>0</v>
      </c>
      <c r="F671" s="36">
        <f>ROWDATA!E676</f>
        <v>34.562828060000001</v>
      </c>
      <c r="G671" s="36">
        <f>ROWDATA!E676</f>
        <v>34.562828060000001</v>
      </c>
      <c r="H671" s="36">
        <f>ROWDATA!E676</f>
        <v>34.562828060000001</v>
      </c>
      <c r="I671" s="36">
        <f>ROWDATA!F676</f>
        <v>34.519245150000003</v>
      </c>
      <c r="J671" s="36">
        <f>ROWDATA!F676</f>
        <v>34.519245150000003</v>
      </c>
      <c r="K671" s="36">
        <f>ROWDATA!G676</f>
        <v>34.144592289999999</v>
      </c>
      <c r="L671" s="36">
        <f>ROWDATA!H676</f>
        <v>35.345596309999998</v>
      </c>
      <c r="M671" s="36">
        <f>ROWDATA!H676</f>
        <v>35.345596309999998</v>
      </c>
    </row>
    <row r="672" spans="1:13" x14ac:dyDescent="0.2">
      <c r="A672" s="34">
        <f>ROWDATA!B677</f>
        <v>44089.711111111108</v>
      </c>
      <c r="B672" s="36">
        <f>ROWDATA!C677</f>
        <v>31.767513279999999</v>
      </c>
      <c r="C672" s="36">
        <f>ROWDATA!C677</f>
        <v>31.767513279999999</v>
      </c>
      <c r="D672" s="36">
        <f>ROWDATA!D677</f>
        <v>0</v>
      </c>
      <c r="E672" s="36">
        <f>ROWDATA!D677</f>
        <v>0</v>
      </c>
      <c r="F672" s="36">
        <f>ROWDATA!E677</f>
        <v>34.377487180000003</v>
      </c>
      <c r="G672" s="36">
        <f>ROWDATA!E677</f>
        <v>34.377487180000003</v>
      </c>
      <c r="H672" s="36">
        <f>ROWDATA!E677</f>
        <v>34.377487180000003</v>
      </c>
      <c r="I672" s="36">
        <f>ROWDATA!F677</f>
        <v>33.968021389999997</v>
      </c>
      <c r="J672" s="36">
        <f>ROWDATA!F677</f>
        <v>33.968021389999997</v>
      </c>
      <c r="K672" s="36">
        <f>ROWDATA!G677</f>
        <v>34.057155610000002</v>
      </c>
      <c r="L672" s="36">
        <f>ROWDATA!H677</f>
        <v>35.262508390000001</v>
      </c>
      <c r="M672" s="36">
        <f>ROWDATA!H677</f>
        <v>35.262508390000001</v>
      </c>
    </row>
    <row r="673" spans="1:13" x14ac:dyDescent="0.2">
      <c r="A673" s="34">
        <f>ROWDATA!B678</f>
        <v>44089.711805555555</v>
      </c>
      <c r="B673" s="36">
        <f>ROWDATA!C678</f>
        <v>31.332166669999999</v>
      </c>
      <c r="C673" s="36">
        <f>ROWDATA!C678</f>
        <v>31.332166669999999</v>
      </c>
      <c r="D673" s="36">
        <f>ROWDATA!D678</f>
        <v>0</v>
      </c>
      <c r="E673" s="36">
        <f>ROWDATA!D678</f>
        <v>0</v>
      </c>
      <c r="F673" s="36">
        <f>ROWDATA!E678</f>
        <v>34.022220609999998</v>
      </c>
      <c r="G673" s="36">
        <f>ROWDATA!E678</f>
        <v>34.022220609999998</v>
      </c>
      <c r="H673" s="36">
        <f>ROWDATA!E678</f>
        <v>34.022220609999998</v>
      </c>
      <c r="I673" s="36">
        <f>ROWDATA!F678</f>
        <v>35.784175869999999</v>
      </c>
      <c r="J673" s="36">
        <f>ROWDATA!F678</f>
        <v>35.784175869999999</v>
      </c>
      <c r="K673" s="36">
        <f>ROWDATA!G678</f>
        <v>33.81259155</v>
      </c>
      <c r="L673" s="36">
        <f>ROWDATA!H678</f>
        <v>34.93000412</v>
      </c>
      <c r="M673" s="36">
        <f>ROWDATA!H678</f>
        <v>34.93000412</v>
      </c>
    </row>
    <row r="674" spans="1:13" x14ac:dyDescent="0.2">
      <c r="A674" s="34">
        <f>ROWDATA!B679</f>
        <v>44089.712500000001</v>
      </c>
      <c r="B674" s="36">
        <f>ROWDATA!C679</f>
        <v>31.0740509</v>
      </c>
      <c r="C674" s="36">
        <f>ROWDATA!C679</f>
        <v>31.0740509</v>
      </c>
      <c r="D674" s="36">
        <f>ROWDATA!D679</f>
        <v>0</v>
      </c>
      <c r="E674" s="36">
        <f>ROWDATA!D679</f>
        <v>0</v>
      </c>
      <c r="F674" s="36">
        <f>ROWDATA!E679</f>
        <v>33.88324738</v>
      </c>
      <c r="G674" s="36">
        <f>ROWDATA!E679</f>
        <v>33.88324738</v>
      </c>
      <c r="H674" s="36">
        <f>ROWDATA!E679</f>
        <v>33.88324738</v>
      </c>
      <c r="I674" s="36">
        <f>ROWDATA!F679</f>
        <v>33.367973329999998</v>
      </c>
      <c r="J674" s="36">
        <f>ROWDATA!F679</f>
        <v>33.367973329999998</v>
      </c>
      <c r="K674" s="36">
        <f>ROWDATA!G679</f>
        <v>33.428066250000001</v>
      </c>
      <c r="L674" s="36">
        <f>ROWDATA!H679</f>
        <v>34.614147189999997</v>
      </c>
      <c r="M674" s="36">
        <f>ROWDATA!H679</f>
        <v>34.614147189999997</v>
      </c>
    </row>
    <row r="675" spans="1:13" x14ac:dyDescent="0.2">
      <c r="A675" s="34">
        <f>ROWDATA!B680</f>
        <v>44089.713194444441</v>
      </c>
      <c r="B675" s="36">
        <f>ROWDATA!C680</f>
        <v>30.832059860000001</v>
      </c>
      <c r="C675" s="36">
        <f>ROWDATA!C680</f>
        <v>30.832059860000001</v>
      </c>
      <c r="D675" s="36">
        <f>ROWDATA!D680</f>
        <v>0</v>
      </c>
      <c r="E675" s="36">
        <f>ROWDATA!D680</f>
        <v>0</v>
      </c>
      <c r="F675" s="36">
        <f>ROWDATA!E680</f>
        <v>33.435245510000001</v>
      </c>
      <c r="G675" s="36">
        <f>ROWDATA!E680</f>
        <v>33.435245510000001</v>
      </c>
      <c r="H675" s="36">
        <f>ROWDATA!E680</f>
        <v>33.435245510000001</v>
      </c>
      <c r="I675" s="36">
        <f>ROWDATA!F680</f>
        <v>33.48150253</v>
      </c>
      <c r="J675" s="36">
        <f>ROWDATA!F680</f>
        <v>33.48150253</v>
      </c>
      <c r="K675" s="36">
        <f>ROWDATA!G680</f>
        <v>32.816577909999999</v>
      </c>
      <c r="L675" s="36">
        <f>ROWDATA!H680</f>
        <v>33.91584778</v>
      </c>
      <c r="M675" s="36">
        <f>ROWDATA!H680</f>
        <v>33.91584778</v>
      </c>
    </row>
    <row r="676" spans="1:13" x14ac:dyDescent="0.2">
      <c r="A676" s="34">
        <f>ROWDATA!B681</f>
        <v>44089.713888888888</v>
      </c>
      <c r="B676" s="36">
        <f>ROWDATA!C681</f>
        <v>30.49345589</v>
      </c>
      <c r="C676" s="36">
        <f>ROWDATA!C681</f>
        <v>30.49345589</v>
      </c>
      <c r="D676" s="36">
        <f>ROWDATA!D681</f>
        <v>0</v>
      </c>
      <c r="E676" s="36">
        <f>ROWDATA!D681</f>
        <v>0</v>
      </c>
      <c r="F676" s="36">
        <f>ROWDATA!E681</f>
        <v>32.848266600000002</v>
      </c>
      <c r="G676" s="36">
        <f>ROWDATA!E681</f>
        <v>32.848266600000002</v>
      </c>
      <c r="H676" s="36">
        <f>ROWDATA!E681</f>
        <v>32.848266600000002</v>
      </c>
      <c r="I676" s="36">
        <f>ROWDATA!F681</f>
        <v>33.384250639999998</v>
      </c>
      <c r="J676" s="36">
        <f>ROWDATA!F681</f>
        <v>33.384250639999998</v>
      </c>
      <c r="K676" s="36">
        <f>ROWDATA!G681</f>
        <v>32.292240139999997</v>
      </c>
      <c r="L676" s="36">
        <f>ROWDATA!H681</f>
        <v>33.782821660000003</v>
      </c>
      <c r="M676" s="36">
        <f>ROWDATA!H681</f>
        <v>33.782821660000003</v>
      </c>
    </row>
    <row r="677" spans="1:13" x14ac:dyDescent="0.2">
      <c r="A677" s="34">
        <f>ROWDATA!B682</f>
        <v>44089.714583333334</v>
      </c>
      <c r="B677" s="36">
        <f>ROWDATA!C682</f>
        <v>29.816118240000002</v>
      </c>
      <c r="C677" s="36">
        <f>ROWDATA!C682</f>
        <v>29.816118240000002</v>
      </c>
      <c r="D677" s="36">
        <f>ROWDATA!D682</f>
        <v>0</v>
      </c>
      <c r="E677" s="36">
        <f>ROWDATA!D682</f>
        <v>0</v>
      </c>
      <c r="F677" s="36">
        <f>ROWDATA!E682</f>
        <v>31.890741349999999</v>
      </c>
      <c r="G677" s="36">
        <f>ROWDATA!E682</f>
        <v>31.890741349999999</v>
      </c>
      <c r="H677" s="36">
        <f>ROWDATA!E682</f>
        <v>31.890741349999999</v>
      </c>
      <c r="I677" s="36">
        <f>ROWDATA!F682</f>
        <v>31.600381850000002</v>
      </c>
      <c r="J677" s="36">
        <f>ROWDATA!F682</f>
        <v>31.600381850000002</v>
      </c>
      <c r="K677" s="36">
        <f>ROWDATA!G682</f>
        <v>31.331291199999999</v>
      </c>
      <c r="L677" s="36">
        <f>ROWDATA!H682</f>
        <v>31.837602619999998</v>
      </c>
      <c r="M677" s="36">
        <f>ROWDATA!H682</f>
        <v>31.837602619999998</v>
      </c>
    </row>
    <row r="678" spans="1:13" x14ac:dyDescent="0.2">
      <c r="A678" s="34">
        <f>ROWDATA!B683</f>
        <v>44089.715277777781</v>
      </c>
      <c r="B678" s="36">
        <f>ROWDATA!C683</f>
        <v>28.800045010000002</v>
      </c>
      <c r="C678" s="36">
        <f>ROWDATA!C683</f>
        <v>28.800045010000002</v>
      </c>
      <c r="D678" s="36">
        <f>ROWDATA!D683</f>
        <v>0</v>
      </c>
      <c r="E678" s="36">
        <f>ROWDATA!D683</f>
        <v>0</v>
      </c>
      <c r="F678" s="36">
        <f>ROWDATA!E683</f>
        <v>30.624183649999999</v>
      </c>
      <c r="G678" s="36">
        <f>ROWDATA!E683</f>
        <v>30.624183649999999</v>
      </c>
      <c r="H678" s="36">
        <f>ROWDATA!E683</f>
        <v>30.624183649999999</v>
      </c>
      <c r="I678" s="36">
        <f>ROWDATA!F683</f>
        <v>30.67603111</v>
      </c>
      <c r="J678" s="36">
        <f>ROWDATA!F683</f>
        <v>30.67603111</v>
      </c>
      <c r="K678" s="36">
        <f>ROWDATA!G683</f>
        <v>29.234371190000001</v>
      </c>
      <c r="L678" s="36">
        <f>ROWDATA!H683</f>
        <v>30.75686455</v>
      </c>
      <c r="M678" s="36">
        <f>ROWDATA!H683</f>
        <v>30.75686455</v>
      </c>
    </row>
    <row r="679" spans="1:13" x14ac:dyDescent="0.2">
      <c r="A679" s="34">
        <f>ROWDATA!B684</f>
        <v>44089.71597222222</v>
      </c>
      <c r="B679" s="36">
        <f>ROWDATA!C684</f>
        <v>27.751724240000001</v>
      </c>
      <c r="C679" s="36">
        <f>ROWDATA!C684</f>
        <v>27.751724240000001</v>
      </c>
      <c r="D679" s="36">
        <f>ROWDATA!D684</f>
        <v>0</v>
      </c>
      <c r="E679" s="36">
        <f>ROWDATA!D684</f>
        <v>0</v>
      </c>
      <c r="F679" s="36">
        <f>ROWDATA!E684</f>
        <v>29.697353360000001</v>
      </c>
      <c r="G679" s="36">
        <f>ROWDATA!E684</f>
        <v>29.697353360000001</v>
      </c>
      <c r="H679" s="36">
        <f>ROWDATA!E684</f>
        <v>29.697353360000001</v>
      </c>
      <c r="I679" s="36">
        <f>ROWDATA!F684</f>
        <v>29.00582314</v>
      </c>
      <c r="J679" s="36">
        <f>ROWDATA!F684</f>
        <v>29.00582314</v>
      </c>
      <c r="K679" s="36">
        <f>ROWDATA!G684</f>
        <v>28.220901489999999</v>
      </c>
      <c r="L679" s="36">
        <f>ROWDATA!H684</f>
        <v>28.711908340000001</v>
      </c>
      <c r="M679" s="36">
        <f>ROWDATA!H684</f>
        <v>28.711908340000001</v>
      </c>
    </row>
    <row r="680" spans="1:13" x14ac:dyDescent="0.2">
      <c r="A680" s="34">
        <f>ROWDATA!B685</f>
        <v>44089.716666666667</v>
      </c>
      <c r="B680" s="36">
        <f>ROWDATA!C685</f>
        <v>26.73552132</v>
      </c>
      <c r="C680" s="36">
        <f>ROWDATA!C685</f>
        <v>26.73552132</v>
      </c>
      <c r="D680" s="36">
        <f>ROWDATA!D685</f>
        <v>0</v>
      </c>
      <c r="E680" s="36">
        <f>ROWDATA!D685</f>
        <v>0</v>
      </c>
      <c r="F680" s="36">
        <f>ROWDATA!E685</f>
        <v>27.535049440000002</v>
      </c>
      <c r="G680" s="36">
        <f>ROWDATA!E685</f>
        <v>27.535049440000002</v>
      </c>
      <c r="H680" s="36">
        <f>ROWDATA!E685</f>
        <v>27.535049440000002</v>
      </c>
      <c r="I680" s="36">
        <f>ROWDATA!F685</f>
        <v>28.30852509</v>
      </c>
      <c r="J680" s="36">
        <f>ROWDATA!F685</f>
        <v>28.30852509</v>
      </c>
      <c r="K680" s="36">
        <f>ROWDATA!G685</f>
        <v>26.158899309999999</v>
      </c>
      <c r="L680" s="36">
        <f>ROWDATA!H685</f>
        <v>26.583723070000001</v>
      </c>
      <c r="M680" s="36">
        <f>ROWDATA!H685</f>
        <v>26.583723070000001</v>
      </c>
    </row>
    <row r="681" spans="1:13" x14ac:dyDescent="0.2">
      <c r="A681" s="34">
        <f>ROWDATA!B686</f>
        <v>44089.717361111114</v>
      </c>
      <c r="B681" s="36">
        <f>ROWDATA!C686</f>
        <v>25.59045601</v>
      </c>
      <c r="C681" s="36">
        <f>ROWDATA!C686</f>
        <v>25.59045601</v>
      </c>
      <c r="D681" s="36">
        <f>ROWDATA!D686</f>
        <v>0</v>
      </c>
      <c r="E681" s="36">
        <f>ROWDATA!D686</f>
        <v>0</v>
      </c>
      <c r="F681" s="36">
        <f>ROWDATA!E686</f>
        <v>26.469118120000001</v>
      </c>
      <c r="G681" s="36">
        <f>ROWDATA!E686</f>
        <v>26.469118120000001</v>
      </c>
      <c r="H681" s="36">
        <f>ROWDATA!E686</f>
        <v>26.469118120000001</v>
      </c>
      <c r="I681" s="36">
        <f>ROWDATA!F686</f>
        <v>26.63818169</v>
      </c>
      <c r="J681" s="36">
        <f>ROWDATA!F686</f>
        <v>26.63818169</v>
      </c>
      <c r="K681" s="36">
        <f>ROWDATA!G686</f>
        <v>25.058137890000001</v>
      </c>
      <c r="L681" s="36">
        <f>ROWDATA!H686</f>
        <v>25.519630429999999</v>
      </c>
      <c r="M681" s="36">
        <f>ROWDATA!H686</f>
        <v>25.519630429999999</v>
      </c>
    </row>
    <row r="682" spans="1:13" x14ac:dyDescent="0.2">
      <c r="A682" s="34">
        <f>ROWDATA!B687</f>
        <v>44089.718055555553</v>
      </c>
      <c r="B682" s="36">
        <f>ROWDATA!C687</f>
        <v>24.348648069999999</v>
      </c>
      <c r="C682" s="36">
        <f>ROWDATA!C687</f>
        <v>24.348648069999999</v>
      </c>
      <c r="D682" s="36">
        <f>ROWDATA!D687</f>
        <v>0</v>
      </c>
      <c r="E682" s="36">
        <f>ROWDATA!D687</f>
        <v>0</v>
      </c>
      <c r="F682" s="36">
        <f>ROWDATA!E687</f>
        <v>25.37248993</v>
      </c>
      <c r="G682" s="36">
        <f>ROWDATA!E687</f>
        <v>25.37248993</v>
      </c>
      <c r="H682" s="36">
        <f>ROWDATA!E687</f>
        <v>25.37248993</v>
      </c>
      <c r="I682" s="36">
        <f>ROWDATA!F687</f>
        <v>25.454360959999999</v>
      </c>
      <c r="J682" s="36">
        <f>ROWDATA!F687</f>
        <v>25.454360959999999</v>
      </c>
      <c r="K682" s="36">
        <f>ROWDATA!G687</f>
        <v>22.94375801</v>
      </c>
      <c r="L682" s="36">
        <f>ROWDATA!H687</f>
        <v>23.391723630000001</v>
      </c>
      <c r="M682" s="36">
        <f>ROWDATA!H687</f>
        <v>23.391723630000001</v>
      </c>
    </row>
    <row r="683" spans="1:13" x14ac:dyDescent="0.2">
      <c r="A683" s="34">
        <f>ROWDATA!B688</f>
        <v>44089.71875</v>
      </c>
      <c r="B683" s="36">
        <f>ROWDATA!C688</f>
        <v>23.364824299999999</v>
      </c>
      <c r="C683" s="36">
        <f>ROWDATA!C688</f>
        <v>23.364824299999999</v>
      </c>
      <c r="D683" s="36">
        <f>ROWDATA!D688</f>
        <v>0</v>
      </c>
      <c r="E683" s="36">
        <f>ROWDATA!D688</f>
        <v>0</v>
      </c>
      <c r="F683" s="36">
        <f>ROWDATA!E688</f>
        <v>24.29140091</v>
      </c>
      <c r="G683" s="36">
        <f>ROWDATA!E688</f>
        <v>24.29140091</v>
      </c>
      <c r="H683" s="36">
        <f>ROWDATA!E688</f>
        <v>24.29140091</v>
      </c>
      <c r="I683" s="36">
        <f>ROWDATA!F688</f>
        <v>23.654485699999999</v>
      </c>
      <c r="J683" s="36">
        <f>ROWDATA!F688</f>
        <v>23.654485699999999</v>
      </c>
      <c r="K683" s="36">
        <f>ROWDATA!G688</f>
        <v>21.930288310000002</v>
      </c>
      <c r="L683" s="36">
        <f>ROWDATA!H688</f>
        <v>22.360923769999999</v>
      </c>
      <c r="M683" s="36">
        <f>ROWDATA!H688</f>
        <v>22.360923769999999</v>
      </c>
    </row>
    <row r="684" spans="1:13" x14ac:dyDescent="0.2">
      <c r="A684" s="34">
        <f>ROWDATA!B689</f>
        <v>44089.719444444447</v>
      </c>
      <c r="B684" s="36">
        <f>ROWDATA!C689</f>
        <v>22.60686493</v>
      </c>
      <c r="C684" s="36">
        <f>ROWDATA!C689</f>
        <v>22.60686493</v>
      </c>
      <c r="D684" s="36">
        <f>ROWDATA!D689</f>
        <v>0</v>
      </c>
      <c r="E684" s="36">
        <f>ROWDATA!D689</f>
        <v>0</v>
      </c>
      <c r="F684" s="36">
        <f>ROWDATA!E689</f>
        <v>23.287378310000001</v>
      </c>
      <c r="G684" s="36">
        <f>ROWDATA!E689</f>
        <v>23.287378310000001</v>
      </c>
      <c r="H684" s="36">
        <f>ROWDATA!E689</f>
        <v>23.287378310000001</v>
      </c>
      <c r="I684" s="36">
        <f>ROWDATA!F689</f>
        <v>22.827384949999999</v>
      </c>
      <c r="J684" s="36">
        <f>ROWDATA!F689</f>
        <v>22.827384949999999</v>
      </c>
      <c r="K684" s="36">
        <f>ROWDATA!G689</f>
        <v>21.58082581</v>
      </c>
      <c r="L684" s="36">
        <f>ROWDATA!H689</f>
        <v>21.778869629999999</v>
      </c>
      <c r="M684" s="36">
        <f>ROWDATA!H689</f>
        <v>21.778869629999999</v>
      </c>
    </row>
    <row r="685" spans="1:13" x14ac:dyDescent="0.2">
      <c r="A685" s="34">
        <f>ROWDATA!B690</f>
        <v>44089.720138888886</v>
      </c>
      <c r="B685" s="36">
        <f>ROWDATA!C690</f>
        <v>22.123014449999999</v>
      </c>
      <c r="C685" s="36">
        <f>ROWDATA!C690</f>
        <v>22.123014449999999</v>
      </c>
      <c r="D685" s="36">
        <f>ROWDATA!D690</f>
        <v>0</v>
      </c>
      <c r="E685" s="36">
        <f>ROWDATA!D690</f>
        <v>0</v>
      </c>
      <c r="F685" s="36">
        <f>ROWDATA!E690</f>
        <v>22.854917530000002</v>
      </c>
      <c r="G685" s="36">
        <f>ROWDATA!E690</f>
        <v>22.854917530000002</v>
      </c>
      <c r="H685" s="36">
        <f>ROWDATA!E690</f>
        <v>22.854917530000002</v>
      </c>
      <c r="I685" s="36">
        <f>ROWDATA!F690</f>
        <v>22.84366035</v>
      </c>
      <c r="J685" s="36">
        <f>ROWDATA!F690</f>
        <v>22.84366035</v>
      </c>
      <c r="K685" s="36">
        <f>ROWDATA!G690</f>
        <v>21.231218340000002</v>
      </c>
      <c r="L685" s="36">
        <f>ROWDATA!H690</f>
        <v>21.213739400000001</v>
      </c>
      <c r="M685" s="36">
        <f>ROWDATA!H690</f>
        <v>21.213739400000001</v>
      </c>
    </row>
    <row r="686" spans="1:13" x14ac:dyDescent="0.2">
      <c r="A686" s="34">
        <f>ROWDATA!B691</f>
        <v>44089.720833333333</v>
      </c>
      <c r="B686" s="36">
        <f>ROWDATA!C691</f>
        <v>21.703790659999999</v>
      </c>
      <c r="C686" s="36">
        <f>ROWDATA!C691</f>
        <v>21.703790659999999</v>
      </c>
      <c r="D686" s="36">
        <f>ROWDATA!D691</f>
        <v>0</v>
      </c>
      <c r="E686" s="36">
        <f>ROWDATA!D691</f>
        <v>0</v>
      </c>
      <c r="F686" s="36">
        <f>ROWDATA!E691</f>
        <v>22.283355709999999</v>
      </c>
      <c r="G686" s="36">
        <f>ROWDATA!E691</f>
        <v>22.283355709999999</v>
      </c>
      <c r="H686" s="36">
        <f>ROWDATA!E691</f>
        <v>22.283355709999999</v>
      </c>
      <c r="I686" s="36">
        <f>ROWDATA!F691</f>
        <v>22.0976696</v>
      </c>
      <c r="J686" s="36">
        <f>ROWDATA!F691</f>
        <v>22.0976696</v>
      </c>
      <c r="K686" s="36">
        <f>ROWDATA!G691</f>
        <v>21.074090959999999</v>
      </c>
      <c r="L686" s="36">
        <f>ROWDATA!H691</f>
        <v>21.13051033</v>
      </c>
      <c r="M686" s="36">
        <f>ROWDATA!H691</f>
        <v>21.13051033</v>
      </c>
    </row>
    <row r="687" spans="1:13" x14ac:dyDescent="0.2">
      <c r="A687" s="34">
        <f>ROWDATA!B692</f>
        <v>44089.72152777778</v>
      </c>
      <c r="B687" s="36">
        <f>ROWDATA!C692</f>
        <v>21.461801529999999</v>
      </c>
      <c r="C687" s="36">
        <f>ROWDATA!C692</f>
        <v>21.461801529999999</v>
      </c>
      <c r="D687" s="36">
        <f>ROWDATA!D692</f>
        <v>0</v>
      </c>
      <c r="E687" s="36">
        <f>ROWDATA!D692</f>
        <v>0</v>
      </c>
      <c r="F687" s="36">
        <f>ROWDATA!E692</f>
        <v>22.00527954</v>
      </c>
      <c r="G687" s="36">
        <f>ROWDATA!E692</f>
        <v>22.00527954</v>
      </c>
      <c r="H687" s="36">
        <f>ROWDATA!E692</f>
        <v>22.00527954</v>
      </c>
      <c r="I687" s="36">
        <f>ROWDATA!F692</f>
        <v>22.74627495</v>
      </c>
      <c r="J687" s="36">
        <f>ROWDATA!F692</f>
        <v>22.74627495</v>
      </c>
      <c r="K687" s="36">
        <f>ROWDATA!G692</f>
        <v>21.21376038</v>
      </c>
      <c r="L687" s="36">
        <f>ROWDATA!H692</f>
        <v>21.08057213</v>
      </c>
      <c r="M687" s="36">
        <f>ROWDATA!H692</f>
        <v>21.08057213</v>
      </c>
    </row>
    <row r="688" spans="1:13" x14ac:dyDescent="0.2">
      <c r="A688" s="34">
        <f>ROWDATA!B693</f>
        <v>44089.722222222219</v>
      </c>
      <c r="B688" s="36">
        <f>ROWDATA!C693</f>
        <v>21.316553119999998</v>
      </c>
      <c r="C688" s="36">
        <f>ROWDATA!C693</f>
        <v>21.316553119999998</v>
      </c>
      <c r="D688" s="36">
        <f>ROWDATA!D693</f>
        <v>0</v>
      </c>
      <c r="E688" s="36">
        <f>ROWDATA!D693</f>
        <v>0</v>
      </c>
      <c r="F688" s="36">
        <f>ROWDATA!E693</f>
        <v>21.850894929999999</v>
      </c>
      <c r="G688" s="36">
        <f>ROWDATA!E693</f>
        <v>21.850894929999999</v>
      </c>
      <c r="H688" s="36">
        <f>ROWDATA!E693</f>
        <v>21.850894929999999</v>
      </c>
      <c r="I688" s="36">
        <f>ROWDATA!F693</f>
        <v>22.892353060000001</v>
      </c>
      <c r="J688" s="36">
        <f>ROWDATA!F693</f>
        <v>22.892353060000001</v>
      </c>
      <c r="K688" s="36">
        <f>ROWDATA!G693</f>
        <v>21.178842540000002</v>
      </c>
      <c r="L688" s="36">
        <f>ROWDATA!H693</f>
        <v>21.246892930000001</v>
      </c>
      <c r="M688" s="36">
        <f>ROWDATA!H693</f>
        <v>21.246892930000001</v>
      </c>
    </row>
    <row r="689" spans="1:13" x14ac:dyDescent="0.2">
      <c r="A689" s="34">
        <f>ROWDATA!B694</f>
        <v>44089.722916666666</v>
      </c>
      <c r="B689" s="36">
        <f>ROWDATA!C694</f>
        <v>21.074693679999999</v>
      </c>
      <c r="C689" s="36">
        <f>ROWDATA!C694</f>
        <v>21.074693679999999</v>
      </c>
      <c r="D689" s="36">
        <f>ROWDATA!D694</f>
        <v>0</v>
      </c>
      <c r="E689" s="36">
        <f>ROWDATA!D694</f>
        <v>0</v>
      </c>
      <c r="F689" s="36">
        <f>ROWDATA!E694</f>
        <v>21.665554050000001</v>
      </c>
      <c r="G689" s="36">
        <f>ROWDATA!E694</f>
        <v>21.665554050000001</v>
      </c>
      <c r="H689" s="36">
        <f>ROWDATA!E694</f>
        <v>21.665554050000001</v>
      </c>
      <c r="I689" s="36">
        <f>ROWDATA!F694</f>
        <v>22.065252300000001</v>
      </c>
      <c r="J689" s="36">
        <f>ROWDATA!F694</f>
        <v>22.065252300000001</v>
      </c>
      <c r="K689" s="36">
        <f>ROWDATA!G694</f>
        <v>21.21376038</v>
      </c>
      <c r="L689" s="36">
        <f>ROWDATA!H694</f>
        <v>21.213739400000001</v>
      </c>
      <c r="M689" s="36">
        <f>ROWDATA!H694</f>
        <v>21.213739400000001</v>
      </c>
    </row>
    <row r="690" spans="1:13" x14ac:dyDescent="0.2">
      <c r="A690" s="34">
        <f>ROWDATA!B695</f>
        <v>44089.723611111112</v>
      </c>
      <c r="B690" s="36">
        <f>ROWDATA!C695</f>
        <v>21.090818410000001</v>
      </c>
      <c r="C690" s="36">
        <f>ROWDATA!C695</f>
        <v>21.090818410000001</v>
      </c>
      <c r="D690" s="36">
        <f>ROWDATA!D695</f>
        <v>0</v>
      </c>
      <c r="E690" s="36">
        <f>ROWDATA!D695</f>
        <v>0</v>
      </c>
      <c r="F690" s="36">
        <f>ROWDATA!E695</f>
        <v>21.38760757</v>
      </c>
      <c r="G690" s="36">
        <f>ROWDATA!E695</f>
        <v>21.38760757</v>
      </c>
      <c r="H690" s="36">
        <f>ROWDATA!E695</f>
        <v>21.38760757</v>
      </c>
      <c r="I690" s="36">
        <f>ROWDATA!F695</f>
        <v>23.476125719999999</v>
      </c>
      <c r="J690" s="36">
        <f>ROWDATA!F695</f>
        <v>23.476125719999999</v>
      </c>
      <c r="K690" s="36">
        <f>ROWDATA!G695</f>
        <v>21.178842540000002</v>
      </c>
      <c r="L690" s="36">
        <f>ROWDATA!H695</f>
        <v>21.413213729999999</v>
      </c>
      <c r="M690" s="36">
        <f>ROWDATA!H695</f>
        <v>21.413213729999999</v>
      </c>
    </row>
    <row r="691" spans="1:13" x14ac:dyDescent="0.2">
      <c r="A691" s="34">
        <f>ROWDATA!B696</f>
        <v>44089.724305555559</v>
      </c>
      <c r="B691" s="36">
        <f>ROWDATA!C696</f>
        <v>21.21981049</v>
      </c>
      <c r="C691" s="36">
        <f>ROWDATA!C696</f>
        <v>21.21981049</v>
      </c>
      <c r="D691" s="36">
        <f>ROWDATA!D696</f>
        <v>0</v>
      </c>
      <c r="E691" s="36">
        <f>ROWDATA!D696</f>
        <v>0</v>
      </c>
      <c r="F691" s="36">
        <f>ROWDATA!E696</f>
        <v>21.572818760000001</v>
      </c>
      <c r="G691" s="36">
        <f>ROWDATA!E696</f>
        <v>21.572818760000001</v>
      </c>
      <c r="H691" s="36">
        <f>ROWDATA!E696</f>
        <v>21.572818760000001</v>
      </c>
      <c r="I691" s="36">
        <f>ROWDATA!F696</f>
        <v>22.84366035</v>
      </c>
      <c r="J691" s="36">
        <f>ROWDATA!F696</f>
        <v>22.84366035</v>
      </c>
      <c r="K691" s="36">
        <f>ROWDATA!G696</f>
        <v>21.318656919999999</v>
      </c>
      <c r="L691" s="36">
        <f>ROWDATA!H696</f>
        <v>21.712425230000001</v>
      </c>
      <c r="M691" s="36">
        <f>ROWDATA!H696</f>
        <v>21.712425230000001</v>
      </c>
    </row>
    <row r="692" spans="1:13" x14ac:dyDescent="0.2">
      <c r="A692" s="34">
        <f>ROWDATA!B697</f>
        <v>44089.724999999999</v>
      </c>
      <c r="B692" s="36">
        <f>ROWDATA!C697</f>
        <v>21.51004219</v>
      </c>
      <c r="C692" s="36">
        <f>ROWDATA!C697</f>
        <v>21.51004219</v>
      </c>
      <c r="D692" s="36">
        <f>ROWDATA!D697</f>
        <v>0</v>
      </c>
      <c r="E692" s="36">
        <f>ROWDATA!D697</f>
        <v>0</v>
      </c>
      <c r="F692" s="36">
        <f>ROWDATA!E697</f>
        <v>21.928087229999999</v>
      </c>
      <c r="G692" s="36">
        <f>ROWDATA!E697</f>
        <v>21.928087229999999</v>
      </c>
      <c r="H692" s="36">
        <f>ROWDATA!E697</f>
        <v>21.928087229999999</v>
      </c>
      <c r="I692" s="36">
        <f>ROWDATA!F697</f>
        <v>23.88140297</v>
      </c>
      <c r="J692" s="36">
        <f>ROWDATA!F697</f>
        <v>23.88140297</v>
      </c>
      <c r="K692" s="36">
        <f>ROWDATA!G697</f>
        <v>21.493534090000001</v>
      </c>
      <c r="L692" s="36">
        <f>ROWDATA!H697</f>
        <v>22.111371989999999</v>
      </c>
      <c r="M692" s="36">
        <f>ROWDATA!H697</f>
        <v>22.111371989999999</v>
      </c>
    </row>
    <row r="693" spans="1:13" x14ac:dyDescent="0.2">
      <c r="A693" s="34">
        <f>ROWDATA!B698</f>
        <v>44089.725694444445</v>
      </c>
      <c r="B693" s="36">
        <f>ROWDATA!C698</f>
        <v>21.34880257</v>
      </c>
      <c r="C693" s="36">
        <f>ROWDATA!C698</f>
        <v>21.34880257</v>
      </c>
      <c r="D693" s="36">
        <f>ROWDATA!D698</f>
        <v>0</v>
      </c>
      <c r="E693" s="36">
        <f>ROWDATA!D698</f>
        <v>0</v>
      </c>
      <c r="F693" s="36">
        <f>ROWDATA!E698</f>
        <v>22.113428119999998</v>
      </c>
      <c r="G693" s="36">
        <f>ROWDATA!E698</f>
        <v>22.113428119999998</v>
      </c>
      <c r="H693" s="36">
        <f>ROWDATA!E698</f>
        <v>22.113428119999998</v>
      </c>
      <c r="I693" s="36">
        <f>ROWDATA!F698</f>
        <v>23.913955690000002</v>
      </c>
      <c r="J693" s="36">
        <f>ROWDATA!F698</f>
        <v>23.913955690000002</v>
      </c>
      <c r="K693" s="36">
        <f>ROWDATA!G698</f>
        <v>21.79047585</v>
      </c>
      <c r="L693" s="36">
        <f>ROWDATA!H698</f>
        <v>22.227756500000002</v>
      </c>
      <c r="M693" s="36">
        <f>ROWDATA!H698</f>
        <v>22.227756500000002</v>
      </c>
    </row>
    <row r="694" spans="1:13" x14ac:dyDescent="0.2">
      <c r="A694" s="34">
        <f>ROWDATA!B699</f>
        <v>44089.726388888892</v>
      </c>
      <c r="B694" s="36">
        <f>ROWDATA!C699</f>
        <v>21.010198590000002</v>
      </c>
      <c r="C694" s="36">
        <f>ROWDATA!C699</f>
        <v>21.010198590000002</v>
      </c>
      <c r="D694" s="36">
        <f>ROWDATA!D699</f>
        <v>0</v>
      </c>
      <c r="E694" s="36">
        <f>ROWDATA!D699</f>
        <v>0</v>
      </c>
      <c r="F694" s="36">
        <f>ROWDATA!E699</f>
        <v>21.943628310000001</v>
      </c>
      <c r="G694" s="36">
        <f>ROWDATA!E699</f>
        <v>21.943628310000001</v>
      </c>
      <c r="H694" s="36">
        <f>ROWDATA!E699</f>
        <v>21.943628310000001</v>
      </c>
      <c r="I694" s="36">
        <f>ROWDATA!F699</f>
        <v>22.2598877</v>
      </c>
      <c r="J694" s="36">
        <f>ROWDATA!F699</f>
        <v>22.2598877</v>
      </c>
      <c r="K694" s="36">
        <f>ROWDATA!G699</f>
        <v>21.72064018</v>
      </c>
      <c r="L694" s="36">
        <f>ROWDATA!H699</f>
        <v>21.778869629999999</v>
      </c>
      <c r="M694" s="36">
        <f>ROWDATA!H699</f>
        <v>21.778869629999999</v>
      </c>
    </row>
    <row r="695" spans="1:13" x14ac:dyDescent="0.2">
      <c r="A695" s="34">
        <f>ROWDATA!B700</f>
        <v>44089.727083333331</v>
      </c>
      <c r="B695" s="36">
        <f>ROWDATA!C700</f>
        <v>20.558595660000002</v>
      </c>
      <c r="C695" s="36">
        <f>ROWDATA!C700</f>
        <v>20.558595660000002</v>
      </c>
      <c r="D695" s="36">
        <f>ROWDATA!D700</f>
        <v>0</v>
      </c>
      <c r="E695" s="36">
        <f>ROWDATA!D700</f>
        <v>0</v>
      </c>
      <c r="F695" s="36">
        <f>ROWDATA!E700</f>
        <v>21.248506549999998</v>
      </c>
      <c r="G695" s="36">
        <f>ROWDATA!E700</f>
        <v>21.248506549999998</v>
      </c>
      <c r="H695" s="36">
        <f>ROWDATA!E700</f>
        <v>21.248506549999998</v>
      </c>
      <c r="I695" s="36">
        <f>ROWDATA!F700</f>
        <v>22.01669502</v>
      </c>
      <c r="J695" s="36">
        <f>ROWDATA!F700</f>
        <v>22.01669502</v>
      </c>
      <c r="K695" s="36">
        <f>ROWDATA!G700</f>
        <v>20.899360659999999</v>
      </c>
      <c r="L695" s="36">
        <f>ROWDATA!H700</f>
        <v>21.13051033</v>
      </c>
      <c r="M695" s="36">
        <f>ROWDATA!H700</f>
        <v>21.13051033</v>
      </c>
    </row>
    <row r="696" spans="1:13" x14ac:dyDescent="0.2">
      <c r="A696" s="34">
        <f>ROWDATA!B701</f>
        <v>44089.727777777778</v>
      </c>
      <c r="B696" s="36">
        <f>ROWDATA!C701</f>
        <v>19.542522430000002</v>
      </c>
      <c r="C696" s="36">
        <f>ROWDATA!C701</f>
        <v>19.542522430000002</v>
      </c>
      <c r="D696" s="36">
        <f>ROWDATA!D701</f>
        <v>0</v>
      </c>
      <c r="E696" s="36">
        <f>ROWDATA!D701</f>
        <v>0</v>
      </c>
      <c r="F696" s="36">
        <f>ROWDATA!E701</f>
        <v>20.213657380000001</v>
      </c>
      <c r="G696" s="36">
        <f>ROWDATA!E701</f>
        <v>20.213657380000001</v>
      </c>
      <c r="H696" s="36">
        <f>ROWDATA!E701</f>
        <v>20.213657380000001</v>
      </c>
      <c r="I696" s="36">
        <f>ROWDATA!F701</f>
        <v>20.897708890000001</v>
      </c>
      <c r="J696" s="36">
        <f>ROWDATA!F701</f>
        <v>20.897708890000001</v>
      </c>
      <c r="K696" s="36">
        <f>ROWDATA!G701</f>
        <v>20.37516785</v>
      </c>
      <c r="L696" s="36">
        <f>ROWDATA!H701</f>
        <v>20.216093059999999</v>
      </c>
      <c r="M696" s="36">
        <f>ROWDATA!H701</f>
        <v>20.216093059999999</v>
      </c>
    </row>
    <row r="697" spans="1:13" x14ac:dyDescent="0.2">
      <c r="A697" s="34">
        <f>ROWDATA!B702</f>
        <v>44089.728472222225</v>
      </c>
      <c r="B697" s="36">
        <f>ROWDATA!C702</f>
        <v>18.542442319999999</v>
      </c>
      <c r="C697" s="36">
        <f>ROWDATA!C702</f>
        <v>18.542442319999999</v>
      </c>
      <c r="D697" s="36">
        <f>ROWDATA!D702</f>
        <v>0</v>
      </c>
      <c r="E697" s="36">
        <f>ROWDATA!D702</f>
        <v>0</v>
      </c>
      <c r="F697" s="36">
        <f>ROWDATA!E702</f>
        <v>19.209634779999998</v>
      </c>
      <c r="G697" s="36">
        <f>ROWDATA!E702</f>
        <v>19.209634779999998</v>
      </c>
      <c r="H697" s="36">
        <f>ROWDATA!E702</f>
        <v>19.209634779999998</v>
      </c>
      <c r="I697" s="36">
        <f>ROWDATA!F702</f>
        <v>19.778856279999999</v>
      </c>
      <c r="J697" s="36">
        <f>ROWDATA!F702</f>
        <v>19.778856279999999</v>
      </c>
      <c r="K697" s="36">
        <f>ROWDATA!G702</f>
        <v>19.55388641</v>
      </c>
      <c r="L697" s="36">
        <f>ROWDATA!H702</f>
        <v>19.30167389</v>
      </c>
      <c r="M697" s="36">
        <f>ROWDATA!H702</f>
        <v>19.30167389</v>
      </c>
    </row>
    <row r="698" spans="1:13" x14ac:dyDescent="0.2">
      <c r="A698" s="34">
        <f>ROWDATA!B703</f>
        <v>44089.729166666664</v>
      </c>
      <c r="B698" s="36">
        <f>ROWDATA!C703</f>
        <v>18.42970657</v>
      </c>
      <c r="C698" s="36">
        <f>ROWDATA!C703</f>
        <v>18.42970657</v>
      </c>
      <c r="D698" s="36">
        <f>ROWDATA!D703</f>
        <v>0</v>
      </c>
      <c r="E698" s="36">
        <f>ROWDATA!D703</f>
        <v>0</v>
      </c>
      <c r="F698" s="36">
        <f>ROWDATA!E703</f>
        <v>18.1900692</v>
      </c>
      <c r="G698" s="36">
        <f>ROWDATA!E703</f>
        <v>18.1900692</v>
      </c>
      <c r="H698" s="36">
        <f>ROWDATA!E703</f>
        <v>18.1900692</v>
      </c>
      <c r="I698" s="36">
        <f>ROWDATA!F703</f>
        <v>19.097698210000001</v>
      </c>
      <c r="J698" s="36">
        <f>ROWDATA!F703</f>
        <v>19.097698210000001</v>
      </c>
      <c r="K698" s="36">
        <f>ROWDATA!G703</f>
        <v>18.505353929999998</v>
      </c>
      <c r="L698" s="36">
        <f>ROWDATA!H703</f>
        <v>18.270874020000001</v>
      </c>
      <c r="M698" s="36">
        <f>ROWDATA!H703</f>
        <v>18.270874020000001</v>
      </c>
    </row>
    <row r="699" spans="1:13" x14ac:dyDescent="0.2">
      <c r="A699" s="34">
        <f>ROWDATA!B704</f>
        <v>44089.729861111111</v>
      </c>
      <c r="B699" s="36">
        <f>ROWDATA!C704</f>
        <v>17.47813034</v>
      </c>
      <c r="C699" s="36">
        <f>ROWDATA!C704</f>
        <v>17.47813034</v>
      </c>
      <c r="D699" s="36">
        <f>ROWDATA!D704</f>
        <v>0</v>
      </c>
      <c r="E699" s="36">
        <f>ROWDATA!D704</f>
        <v>0</v>
      </c>
      <c r="F699" s="36">
        <f>ROWDATA!E704</f>
        <v>17.186174390000001</v>
      </c>
      <c r="G699" s="36">
        <f>ROWDATA!E704</f>
        <v>17.186174390000001</v>
      </c>
      <c r="H699" s="36">
        <f>ROWDATA!E704</f>
        <v>17.186174390000001</v>
      </c>
      <c r="I699" s="36">
        <f>ROWDATA!F704</f>
        <v>18.578760150000001</v>
      </c>
      <c r="J699" s="36">
        <f>ROWDATA!F704</f>
        <v>18.578760150000001</v>
      </c>
      <c r="K699" s="36">
        <f>ROWDATA!G704</f>
        <v>17.631698610000001</v>
      </c>
      <c r="L699" s="36">
        <f>ROWDATA!H704</f>
        <v>17.22342682</v>
      </c>
      <c r="M699" s="36">
        <f>ROWDATA!H704</f>
        <v>17.22342682</v>
      </c>
    </row>
    <row r="700" spans="1:13" x14ac:dyDescent="0.2">
      <c r="A700" s="34">
        <f>ROWDATA!B705</f>
        <v>44089.730555555558</v>
      </c>
      <c r="B700" s="36">
        <f>ROWDATA!C705</f>
        <v>16.42980957</v>
      </c>
      <c r="C700" s="36">
        <f>ROWDATA!C705</f>
        <v>16.42980957</v>
      </c>
      <c r="D700" s="36">
        <f>ROWDATA!D705</f>
        <v>0</v>
      </c>
      <c r="E700" s="36">
        <f>ROWDATA!D705</f>
        <v>0</v>
      </c>
      <c r="F700" s="36">
        <f>ROWDATA!E705</f>
        <v>16.753713609999998</v>
      </c>
      <c r="G700" s="36">
        <f>ROWDATA!E705</f>
        <v>16.753713609999998</v>
      </c>
      <c r="H700" s="36">
        <f>ROWDATA!E705</f>
        <v>16.753713609999998</v>
      </c>
      <c r="I700" s="36">
        <f>ROWDATA!F705</f>
        <v>20.378768919999999</v>
      </c>
      <c r="J700" s="36">
        <f>ROWDATA!F705</f>
        <v>20.378768919999999</v>
      </c>
      <c r="K700" s="36">
        <f>ROWDATA!G705</f>
        <v>16.810419079999999</v>
      </c>
      <c r="L700" s="36">
        <f>ROWDATA!H705</f>
        <v>16.525129320000001</v>
      </c>
      <c r="M700" s="36">
        <f>ROWDATA!H705</f>
        <v>16.525129320000001</v>
      </c>
    </row>
    <row r="701" spans="1:13" x14ac:dyDescent="0.2">
      <c r="A701" s="34">
        <f>ROWDATA!B706</f>
        <v>44089.731249999997</v>
      </c>
      <c r="B701" s="36">
        <f>ROWDATA!C706</f>
        <v>15.41360474</v>
      </c>
      <c r="C701" s="36">
        <f>ROWDATA!C706</f>
        <v>15.41360474</v>
      </c>
      <c r="D701" s="36">
        <f>ROWDATA!D706</f>
        <v>0</v>
      </c>
      <c r="E701" s="36">
        <f>ROWDATA!D706</f>
        <v>0</v>
      </c>
      <c r="F701" s="36">
        <f>ROWDATA!E706</f>
        <v>16.02776527</v>
      </c>
      <c r="G701" s="36">
        <f>ROWDATA!E706</f>
        <v>16.02776527</v>
      </c>
      <c r="H701" s="36">
        <f>ROWDATA!E706</f>
        <v>16.02776527</v>
      </c>
      <c r="I701" s="36">
        <f>ROWDATA!F706</f>
        <v>18.205764769999998</v>
      </c>
      <c r="J701" s="36">
        <f>ROWDATA!F706</f>
        <v>18.205764769999998</v>
      </c>
      <c r="K701" s="36">
        <f>ROWDATA!G706</f>
        <v>15.79680347</v>
      </c>
      <c r="L701" s="36">
        <f>ROWDATA!H706</f>
        <v>15.644003870000001</v>
      </c>
      <c r="M701" s="36">
        <f>ROWDATA!H706</f>
        <v>15.644003870000001</v>
      </c>
    </row>
    <row r="702" spans="1:13" x14ac:dyDescent="0.2">
      <c r="A702" s="34">
        <f>ROWDATA!B707</f>
        <v>44089.731944444444</v>
      </c>
      <c r="B702" s="36">
        <f>ROWDATA!C707</f>
        <v>15.236241339999999</v>
      </c>
      <c r="C702" s="36">
        <f>ROWDATA!C707</f>
        <v>15.236241339999999</v>
      </c>
      <c r="D702" s="36">
        <f>ROWDATA!D707</f>
        <v>0</v>
      </c>
      <c r="E702" s="36">
        <f>ROWDATA!D707</f>
        <v>0</v>
      </c>
      <c r="F702" s="36">
        <f>ROWDATA!E707</f>
        <v>15.054696079999999</v>
      </c>
      <c r="G702" s="36">
        <f>ROWDATA!E707</f>
        <v>15.054696079999999</v>
      </c>
      <c r="H702" s="36">
        <f>ROWDATA!E707</f>
        <v>15.054696079999999</v>
      </c>
      <c r="I702" s="36">
        <f>ROWDATA!F707</f>
        <v>16.535421370000002</v>
      </c>
      <c r="J702" s="36">
        <f>ROWDATA!F707</f>
        <v>16.535421370000002</v>
      </c>
      <c r="K702" s="36">
        <f>ROWDATA!G707</f>
        <v>15.15040016</v>
      </c>
      <c r="L702" s="36">
        <f>ROWDATA!H707</f>
        <v>14.81281662</v>
      </c>
      <c r="M702" s="36">
        <f>ROWDATA!H707</f>
        <v>14.81281662</v>
      </c>
    </row>
    <row r="703" spans="1:13" x14ac:dyDescent="0.2">
      <c r="A703" s="34">
        <f>ROWDATA!B708</f>
        <v>44089.732638888891</v>
      </c>
      <c r="B703" s="36">
        <f>ROWDATA!C708</f>
        <v>14.38153934</v>
      </c>
      <c r="C703" s="36">
        <f>ROWDATA!C708</f>
        <v>14.38153934</v>
      </c>
      <c r="D703" s="36">
        <f>ROWDATA!D708</f>
        <v>0</v>
      </c>
      <c r="E703" s="36">
        <f>ROWDATA!D708</f>
        <v>0</v>
      </c>
      <c r="F703" s="36">
        <f>ROWDATA!E708</f>
        <v>14.004305840000001</v>
      </c>
      <c r="G703" s="36">
        <f>ROWDATA!E708</f>
        <v>14.004305840000001</v>
      </c>
      <c r="H703" s="36">
        <f>ROWDATA!E708</f>
        <v>14.004305840000001</v>
      </c>
      <c r="I703" s="36">
        <f>ROWDATA!F708</f>
        <v>15.059714319999999</v>
      </c>
      <c r="J703" s="36">
        <f>ROWDATA!F708</f>
        <v>15.059714319999999</v>
      </c>
      <c r="K703" s="36">
        <f>ROWDATA!G708</f>
        <v>14.154388429999999</v>
      </c>
      <c r="L703" s="36">
        <f>ROWDATA!H708</f>
        <v>13.7320776</v>
      </c>
      <c r="M703" s="36">
        <f>ROWDATA!H708</f>
        <v>13.7320776</v>
      </c>
    </row>
    <row r="704" spans="1:13" x14ac:dyDescent="0.2">
      <c r="A704" s="34">
        <f>ROWDATA!B709</f>
        <v>44089.73333333333</v>
      </c>
      <c r="B704" s="36">
        <f>ROWDATA!C709</f>
        <v>13.333087920000001</v>
      </c>
      <c r="C704" s="36">
        <f>ROWDATA!C709</f>
        <v>13.333087920000001</v>
      </c>
      <c r="D704" s="36">
        <f>ROWDATA!D709</f>
        <v>0</v>
      </c>
      <c r="E704" s="36">
        <f>ROWDATA!D709</f>
        <v>0</v>
      </c>
      <c r="F704" s="36">
        <f>ROWDATA!E709</f>
        <v>13.00028324</v>
      </c>
      <c r="G704" s="36">
        <f>ROWDATA!E709</f>
        <v>13.00028324</v>
      </c>
      <c r="H704" s="36">
        <f>ROWDATA!E709</f>
        <v>13.00028324</v>
      </c>
      <c r="I704" s="36">
        <f>ROWDATA!F709</f>
        <v>14.31385803</v>
      </c>
      <c r="J704" s="36">
        <f>ROWDATA!F709</f>
        <v>14.31385803</v>
      </c>
      <c r="K704" s="36">
        <f>ROWDATA!G709</f>
        <v>13.123459820000001</v>
      </c>
      <c r="L704" s="36">
        <f>ROWDATA!H709</f>
        <v>12.80101395</v>
      </c>
      <c r="M704" s="36">
        <f>ROWDATA!H709</f>
        <v>12.80101395</v>
      </c>
    </row>
    <row r="705" spans="1:13" x14ac:dyDescent="0.2">
      <c r="A705" s="34">
        <f>ROWDATA!B710</f>
        <v>44089.734027777777</v>
      </c>
      <c r="B705" s="36">
        <f>ROWDATA!C710</f>
        <v>12.317146299999999</v>
      </c>
      <c r="C705" s="36">
        <f>ROWDATA!C710</f>
        <v>12.317146299999999</v>
      </c>
      <c r="D705" s="36">
        <f>ROWDATA!D710</f>
        <v>0</v>
      </c>
      <c r="E705" s="36">
        <f>ROWDATA!D710</f>
        <v>0</v>
      </c>
      <c r="F705" s="36">
        <f>ROWDATA!E710</f>
        <v>11.980975150000001</v>
      </c>
      <c r="G705" s="36">
        <f>ROWDATA!E710</f>
        <v>11.980975150000001</v>
      </c>
      <c r="H705" s="36">
        <f>ROWDATA!E710</f>
        <v>11.980975150000001</v>
      </c>
      <c r="I705" s="36">
        <f>ROWDATA!F710</f>
        <v>12.82187557</v>
      </c>
      <c r="J705" s="36">
        <f>ROWDATA!F710</f>
        <v>12.82187557</v>
      </c>
      <c r="K705" s="36">
        <f>ROWDATA!G710</f>
        <v>12.109990120000001</v>
      </c>
      <c r="L705" s="36">
        <f>ROWDATA!H710</f>
        <v>11.737060550000001</v>
      </c>
      <c r="M705" s="36">
        <f>ROWDATA!H710</f>
        <v>11.737060550000001</v>
      </c>
    </row>
    <row r="706" spans="1:13" x14ac:dyDescent="0.2">
      <c r="A706" s="34">
        <f>ROWDATA!B711</f>
        <v>44089.734722222223</v>
      </c>
      <c r="B706" s="36">
        <f>ROWDATA!C711</f>
        <v>11.30094242</v>
      </c>
      <c r="C706" s="36">
        <f>ROWDATA!C711</f>
        <v>11.30094242</v>
      </c>
      <c r="D706" s="36">
        <f>ROWDATA!D711</f>
        <v>0</v>
      </c>
      <c r="E706" s="36">
        <f>ROWDATA!D711</f>
        <v>0</v>
      </c>
      <c r="F706" s="36">
        <f>ROWDATA!E711</f>
        <v>10.93058491</v>
      </c>
      <c r="G706" s="36">
        <f>ROWDATA!E711</f>
        <v>10.93058491</v>
      </c>
      <c r="H706" s="36">
        <f>ROWDATA!E711</f>
        <v>10.93058491</v>
      </c>
      <c r="I706" s="36">
        <f>ROWDATA!F711</f>
        <v>11.232776640000001</v>
      </c>
      <c r="J706" s="36">
        <f>ROWDATA!F711</f>
        <v>11.232776640000001</v>
      </c>
      <c r="K706" s="36">
        <f>ROWDATA!G711</f>
        <v>11.1314373</v>
      </c>
      <c r="L706" s="36">
        <f>ROWDATA!H711</f>
        <v>10.87258053</v>
      </c>
      <c r="M706" s="36">
        <f>ROWDATA!H711</f>
        <v>10.87258053</v>
      </c>
    </row>
    <row r="707" spans="1:13" x14ac:dyDescent="0.2">
      <c r="A707" s="34">
        <f>ROWDATA!B712</f>
        <v>44089.73541666667</v>
      </c>
      <c r="B707" s="36">
        <f>ROWDATA!C712</f>
        <v>10.25262165</v>
      </c>
      <c r="C707" s="36">
        <f>ROWDATA!C712</f>
        <v>10.25262165</v>
      </c>
      <c r="D707" s="36">
        <f>ROWDATA!D712</f>
        <v>0</v>
      </c>
      <c r="E707" s="36">
        <f>ROWDATA!D712</f>
        <v>0</v>
      </c>
      <c r="F707" s="36">
        <f>ROWDATA!E712</f>
        <v>10.57531738</v>
      </c>
      <c r="G707" s="36">
        <f>ROWDATA!E712</f>
        <v>10.57531738</v>
      </c>
      <c r="H707" s="36">
        <f>ROWDATA!E712</f>
        <v>10.57531738</v>
      </c>
      <c r="I707" s="36">
        <f>ROWDATA!F712</f>
        <v>10.259733199999999</v>
      </c>
      <c r="J707" s="36">
        <f>ROWDATA!F712</f>
        <v>10.259733199999999</v>
      </c>
      <c r="K707" s="36">
        <f>ROWDATA!G712</f>
        <v>10.31015682</v>
      </c>
      <c r="L707" s="36">
        <f>ROWDATA!H712</f>
        <v>10.19079018</v>
      </c>
      <c r="M707" s="36">
        <f>ROWDATA!H712</f>
        <v>10.19079018</v>
      </c>
    </row>
    <row r="708" spans="1:13" x14ac:dyDescent="0.2">
      <c r="A708" s="34">
        <f>ROWDATA!B713</f>
        <v>44089.736111111109</v>
      </c>
      <c r="B708" s="36">
        <f>ROWDATA!C713</f>
        <v>9.22042465</v>
      </c>
      <c r="C708" s="36">
        <f>ROWDATA!C713</f>
        <v>9.22042465</v>
      </c>
      <c r="D708" s="36">
        <f>ROWDATA!D713</f>
        <v>0</v>
      </c>
      <c r="E708" s="36">
        <f>ROWDATA!D713</f>
        <v>0</v>
      </c>
      <c r="F708" s="36">
        <f>ROWDATA!E713</f>
        <v>9.8803224600000004</v>
      </c>
      <c r="G708" s="36">
        <f>ROWDATA!E713</f>
        <v>9.8803224600000004</v>
      </c>
      <c r="H708" s="36">
        <f>ROWDATA!E713</f>
        <v>9.8803224600000004</v>
      </c>
      <c r="I708" s="36">
        <f>ROWDATA!F713</f>
        <v>9.5298833799999993</v>
      </c>
      <c r="J708" s="36">
        <f>ROWDATA!F713</f>
        <v>9.5298833799999993</v>
      </c>
      <c r="K708" s="36">
        <f>ROWDATA!G713</f>
        <v>9.3838348400000005</v>
      </c>
      <c r="L708" s="36">
        <f>ROWDATA!H713</f>
        <v>9.3098030099999995</v>
      </c>
      <c r="M708" s="36">
        <f>ROWDATA!H713</f>
        <v>9.3098030099999995</v>
      </c>
    </row>
    <row r="709" spans="1:13" x14ac:dyDescent="0.2">
      <c r="A709" s="34">
        <f>ROWDATA!B714</f>
        <v>44089.736805555556</v>
      </c>
      <c r="B709" s="36">
        <f>ROWDATA!C714</f>
        <v>8.18822765</v>
      </c>
      <c r="C709" s="36">
        <f>ROWDATA!C714</f>
        <v>8.18822765</v>
      </c>
      <c r="D709" s="36">
        <f>ROWDATA!D714</f>
        <v>0</v>
      </c>
      <c r="E709" s="36">
        <f>ROWDATA!D714</f>
        <v>0</v>
      </c>
      <c r="F709" s="36">
        <f>ROWDATA!E714</f>
        <v>8.8145198800000006</v>
      </c>
      <c r="G709" s="36">
        <f>ROWDATA!E714</f>
        <v>8.8145198800000006</v>
      </c>
      <c r="H709" s="36">
        <f>ROWDATA!E714</f>
        <v>8.8145198800000006</v>
      </c>
      <c r="I709" s="36">
        <f>ROWDATA!F714</f>
        <v>8.4921398200000002</v>
      </c>
      <c r="J709" s="36">
        <f>ROWDATA!F714</f>
        <v>8.4921398200000002</v>
      </c>
      <c r="K709" s="36">
        <f>ROWDATA!G714</f>
        <v>8.5452413600000003</v>
      </c>
      <c r="L709" s="36">
        <f>ROWDATA!H714</f>
        <v>8.5449218800000004</v>
      </c>
      <c r="M709" s="36">
        <f>ROWDATA!H714</f>
        <v>8.5449218800000004</v>
      </c>
    </row>
    <row r="710" spans="1:13" x14ac:dyDescent="0.2">
      <c r="A710" s="34">
        <f>ROWDATA!B715</f>
        <v>44089.737500000003</v>
      </c>
      <c r="B710" s="36">
        <f>ROWDATA!C715</f>
        <v>7.8012523700000003</v>
      </c>
      <c r="C710" s="36">
        <f>ROWDATA!C715</f>
        <v>7.8012523700000003</v>
      </c>
      <c r="D710" s="36">
        <f>ROWDATA!D715</f>
        <v>0</v>
      </c>
      <c r="E710" s="36">
        <f>ROWDATA!D715</f>
        <v>0</v>
      </c>
      <c r="F710" s="36">
        <f>ROWDATA!E715</f>
        <v>7.7641291600000004</v>
      </c>
      <c r="G710" s="36">
        <f>ROWDATA!E715</f>
        <v>7.7641291600000004</v>
      </c>
      <c r="H710" s="36">
        <f>ROWDATA!E715</f>
        <v>7.7641291600000004</v>
      </c>
      <c r="I710" s="36">
        <f>ROWDATA!F715</f>
        <v>7.5516481400000002</v>
      </c>
      <c r="J710" s="36">
        <f>ROWDATA!F715</f>
        <v>7.5516481400000002</v>
      </c>
      <c r="K710" s="36">
        <f>ROWDATA!G715</f>
        <v>7.7588787100000003</v>
      </c>
      <c r="L710" s="36">
        <f>ROWDATA!H715</f>
        <v>7.7468872099999997</v>
      </c>
      <c r="M710" s="36">
        <f>ROWDATA!H715</f>
        <v>7.7468872099999997</v>
      </c>
    </row>
    <row r="711" spans="1:13" x14ac:dyDescent="0.2">
      <c r="A711" s="34">
        <f>ROWDATA!B716</f>
        <v>44089.738194444442</v>
      </c>
      <c r="B711" s="36">
        <f>ROWDATA!C716</f>
        <v>7.0431632999999998</v>
      </c>
      <c r="C711" s="36">
        <f>ROWDATA!C716</f>
        <v>7.0431632999999998</v>
      </c>
      <c r="D711" s="36">
        <f>ROWDATA!D716</f>
        <v>0</v>
      </c>
      <c r="E711" s="36">
        <f>ROWDATA!D716</f>
        <v>0</v>
      </c>
      <c r="F711" s="36">
        <f>ROWDATA!E716</f>
        <v>7.1307869000000004</v>
      </c>
      <c r="G711" s="36">
        <f>ROWDATA!E716</f>
        <v>7.1307869000000004</v>
      </c>
      <c r="H711" s="36">
        <f>ROWDATA!E716</f>
        <v>7.1307869000000004</v>
      </c>
      <c r="I711" s="36">
        <f>ROWDATA!F716</f>
        <v>7.0164337200000002</v>
      </c>
      <c r="J711" s="36">
        <f>ROWDATA!F716</f>
        <v>7.0164337200000002</v>
      </c>
      <c r="K711" s="36">
        <f>ROWDATA!G716</f>
        <v>7.0774126099999997</v>
      </c>
      <c r="L711" s="36">
        <f>ROWDATA!H716</f>
        <v>7.0152978900000003</v>
      </c>
      <c r="M711" s="36">
        <f>ROWDATA!H716</f>
        <v>7.0152978900000003</v>
      </c>
    </row>
    <row r="712" spans="1:13" x14ac:dyDescent="0.2">
      <c r="A712" s="34">
        <f>ROWDATA!B717</f>
        <v>44089.738888888889</v>
      </c>
      <c r="B712" s="36">
        <f>ROWDATA!C717</f>
        <v>6.1560821499999996</v>
      </c>
      <c r="C712" s="36">
        <f>ROWDATA!C717</f>
        <v>6.1560821499999996</v>
      </c>
      <c r="D712" s="36">
        <f>ROWDATA!D717</f>
        <v>0</v>
      </c>
      <c r="E712" s="36">
        <f>ROWDATA!D717</f>
        <v>0</v>
      </c>
      <c r="F712" s="36">
        <f>ROWDATA!E717</f>
        <v>6.5901784899999996</v>
      </c>
      <c r="G712" s="36">
        <f>ROWDATA!E717</f>
        <v>6.5901784899999996</v>
      </c>
      <c r="H712" s="36">
        <f>ROWDATA!E717</f>
        <v>6.5901784899999996</v>
      </c>
      <c r="I712" s="36">
        <f>ROWDATA!F717</f>
        <v>6.4002442400000001</v>
      </c>
      <c r="J712" s="36">
        <f>ROWDATA!F717</f>
        <v>6.4002442400000001</v>
      </c>
      <c r="K712" s="36">
        <f>ROWDATA!G717</f>
        <v>6.34342527</v>
      </c>
      <c r="L712" s="36">
        <f>ROWDATA!H717</f>
        <v>6.89891481</v>
      </c>
      <c r="M712" s="36">
        <f>ROWDATA!H717</f>
        <v>6.89891481</v>
      </c>
    </row>
    <row r="713" spans="1:13" x14ac:dyDescent="0.2">
      <c r="A713" s="34">
        <f>ROWDATA!B718</f>
        <v>44089.739583333336</v>
      </c>
      <c r="B713" s="36">
        <f>ROWDATA!C718</f>
        <v>5.6883559200000002</v>
      </c>
      <c r="C713" s="36">
        <f>ROWDATA!C718</f>
        <v>5.6883559200000002</v>
      </c>
      <c r="D713" s="36">
        <f>ROWDATA!D718</f>
        <v>0</v>
      </c>
      <c r="E713" s="36">
        <f>ROWDATA!D718</f>
        <v>0</v>
      </c>
      <c r="F713" s="36">
        <f>ROWDATA!E718</f>
        <v>5.6788897499999997</v>
      </c>
      <c r="G713" s="36">
        <f>ROWDATA!E718</f>
        <v>5.6788897499999997</v>
      </c>
      <c r="H713" s="36">
        <f>ROWDATA!E718</f>
        <v>5.6788897499999997</v>
      </c>
      <c r="I713" s="36">
        <f>ROWDATA!F718</f>
        <v>5.3785080900000004</v>
      </c>
      <c r="J713" s="36">
        <f>ROWDATA!F718</f>
        <v>5.3785080900000004</v>
      </c>
      <c r="K713" s="36">
        <f>ROWDATA!G718</f>
        <v>6.34342527</v>
      </c>
      <c r="L713" s="36">
        <f>ROWDATA!H718</f>
        <v>5.8516068499999996</v>
      </c>
      <c r="M713" s="36">
        <f>ROWDATA!H718</f>
        <v>5.8516068499999996</v>
      </c>
    </row>
    <row r="714" spans="1:13" x14ac:dyDescent="0.2">
      <c r="A714" s="34">
        <f>ROWDATA!B719</f>
        <v>44089.740277777775</v>
      </c>
      <c r="B714" s="36">
        <f>ROWDATA!C719</f>
        <v>5.1077613800000004</v>
      </c>
      <c r="C714" s="36">
        <f>ROWDATA!C719</f>
        <v>5.1077613800000004</v>
      </c>
      <c r="D714" s="36">
        <f>ROWDATA!D719</f>
        <v>0</v>
      </c>
      <c r="E714" s="36">
        <f>ROWDATA!D719</f>
        <v>0</v>
      </c>
      <c r="F714" s="36">
        <f>ROWDATA!E719</f>
        <v>5.2927961300000002</v>
      </c>
      <c r="G714" s="36">
        <f>ROWDATA!E719</f>
        <v>5.2927961300000002</v>
      </c>
      <c r="H714" s="36">
        <f>ROWDATA!E719</f>
        <v>5.2927961300000002</v>
      </c>
      <c r="I714" s="36">
        <f>ROWDATA!F719</f>
        <v>4.9568200100000004</v>
      </c>
      <c r="J714" s="36">
        <f>ROWDATA!F719</f>
        <v>4.9568200100000004</v>
      </c>
      <c r="K714" s="36">
        <f>ROWDATA!G719</f>
        <v>6.34342527</v>
      </c>
      <c r="L714" s="36">
        <f>ROWDATA!H719</f>
        <v>5.6021952600000002</v>
      </c>
      <c r="M714" s="36">
        <f>ROWDATA!H719</f>
        <v>5.6021952600000002</v>
      </c>
    </row>
    <row r="715" spans="1:13" x14ac:dyDescent="0.2">
      <c r="A715" s="34">
        <f>ROWDATA!B720</f>
        <v>44089.740972222222</v>
      </c>
      <c r="B715" s="36">
        <f>ROWDATA!C720</f>
        <v>4.5916633600000001</v>
      </c>
      <c r="C715" s="36">
        <f>ROWDATA!C720</f>
        <v>4.5916633600000001</v>
      </c>
      <c r="D715" s="36">
        <f>ROWDATA!D720</f>
        <v>0</v>
      </c>
      <c r="E715" s="36">
        <f>ROWDATA!D720</f>
        <v>0</v>
      </c>
      <c r="F715" s="36">
        <f>ROWDATA!E720</f>
        <v>4.6286277800000004</v>
      </c>
      <c r="G715" s="36">
        <f>ROWDATA!E720</f>
        <v>4.6286277800000004</v>
      </c>
      <c r="H715" s="36">
        <f>ROWDATA!E720</f>
        <v>4.6286277800000004</v>
      </c>
      <c r="I715" s="36">
        <f>ROWDATA!F720</f>
        <v>4.5515418099999998</v>
      </c>
      <c r="J715" s="36">
        <f>ROWDATA!F720</f>
        <v>4.5515418099999998</v>
      </c>
      <c r="K715" s="36">
        <f>ROWDATA!G720</f>
        <v>6.34342527</v>
      </c>
      <c r="L715" s="36">
        <f>ROWDATA!H720</f>
        <v>4.8373136499999996</v>
      </c>
      <c r="M715" s="36">
        <f>ROWDATA!H720</f>
        <v>4.8373136499999996</v>
      </c>
    </row>
    <row r="716" spans="1:13" x14ac:dyDescent="0.2">
      <c r="A716" s="34">
        <f>ROWDATA!B721</f>
        <v>44089.741666666669</v>
      </c>
      <c r="B716" s="36">
        <f>ROWDATA!C721</f>
        <v>4.1239366500000001</v>
      </c>
      <c r="C716" s="36">
        <f>ROWDATA!C721</f>
        <v>4.1239366500000001</v>
      </c>
      <c r="D716" s="36">
        <f>ROWDATA!D721</f>
        <v>0</v>
      </c>
      <c r="E716" s="36">
        <f>ROWDATA!D721</f>
        <v>0</v>
      </c>
      <c r="F716" s="36">
        <f>ROWDATA!E721</f>
        <v>4.4124617600000002</v>
      </c>
      <c r="G716" s="36">
        <f>ROWDATA!E721</f>
        <v>4.4124617600000002</v>
      </c>
      <c r="H716" s="36">
        <f>ROWDATA!E721</f>
        <v>4.4124617600000002</v>
      </c>
      <c r="I716" s="36">
        <f>ROWDATA!F721</f>
        <v>4.1624050099999996</v>
      </c>
      <c r="J716" s="36">
        <f>ROWDATA!F721</f>
        <v>4.1624050099999996</v>
      </c>
      <c r="K716" s="36">
        <f>ROWDATA!G721</f>
        <v>6.34342527</v>
      </c>
      <c r="L716" s="36">
        <f>ROWDATA!H721</f>
        <v>4.6211938899999998</v>
      </c>
      <c r="M716" s="36">
        <f>ROWDATA!H721</f>
        <v>4.6211938899999998</v>
      </c>
    </row>
    <row r="717" spans="1:13" x14ac:dyDescent="0.2">
      <c r="A717" s="34">
        <f>ROWDATA!B722</f>
        <v>44089.742361111108</v>
      </c>
      <c r="B717" s="36">
        <f>ROWDATA!C722</f>
        <v>3.8013260400000002</v>
      </c>
      <c r="C717" s="36">
        <f>ROWDATA!C722</f>
        <v>3.8013260400000002</v>
      </c>
      <c r="D717" s="36">
        <f>ROWDATA!D722</f>
        <v>0</v>
      </c>
      <c r="E717" s="36">
        <f>ROWDATA!D722</f>
        <v>0</v>
      </c>
      <c r="F717" s="36">
        <f>ROWDATA!E722</f>
        <v>4.0262393999999997</v>
      </c>
      <c r="G717" s="36">
        <f>ROWDATA!E722</f>
        <v>4.0262393999999997</v>
      </c>
      <c r="H717" s="36">
        <f>ROWDATA!E722</f>
        <v>4.0262393999999997</v>
      </c>
      <c r="I717" s="36">
        <f>ROWDATA!F722</f>
        <v>3.8542430400000001</v>
      </c>
      <c r="J717" s="36">
        <f>ROWDATA!F722</f>
        <v>3.8542430400000001</v>
      </c>
      <c r="K717" s="36">
        <f>ROWDATA!G722</f>
        <v>6.34342527</v>
      </c>
      <c r="L717" s="36">
        <f>ROWDATA!H722</f>
        <v>4.3053369500000001</v>
      </c>
      <c r="M717" s="36">
        <f>ROWDATA!H722</f>
        <v>4.3053369500000001</v>
      </c>
    </row>
    <row r="718" spans="1:13" x14ac:dyDescent="0.2">
      <c r="A718" s="34">
        <f>ROWDATA!B723</f>
        <v>44089.743055555555</v>
      </c>
      <c r="B718" s="36">
        <f>ROWDATA!C723</f>
        <v>3.51109457</v>
      </c>
      <c r="C718" s="36">
        <f>ROWDATA!C723</f>
        <v>3.51109457</v>
      </c>
      <c r="D718" s="36">
        <f>ROWDATA!D723</f>
        <v>0</v>
      </c>
      <c r="E718" s="36">
        <f>ROWDATA!D723</f>
        <v>0</v>
      </c>
      <c r="F718" s="36">
        <f>ROWDATA!E723</f>
        <v>3.88713789</v>
      </c>
      <c r="G718" s="36">
        <f>ROWDATA!E723</f>
        <v>3.88713789</v>
      </c>
      <c r="H718" s="36">
        <f>ROWDATA!E723</f>
        <v>3.88713789</v>
      </c>
      <c r="I718" s="36">
        <f>ROWDATA!F723</f>
        <v>3.5623569499999999</v>
      </c>
      <c r="J718" s="36">
        <f>ROWDATA!F723</f>
        <v>3.5623569499999999</v>
      </c>
      <c r="K718" s="36">
        <f>ROWDATA!G723</f>
        <v>6.34342527</v>
      </c>
      <c r="L718" s="36">
        <f>ROWDATA!H723</f>
        <v>3.8232977400000001</v>
      </c>
      <c r="M718" s="36">
        <f>ROWDATA!H723</f>
        <v>3.8232977400000001</v>
      </c>
    </row>
    <row r="719" spans="1:13" x14ac:dyDescent="0.2">
      <c r="A719" s="34">
        <f>ROWDATA!B724</f>
        <v>44089.743750000001</v>
      </c>
      <c r="B719" s="36">
        <f>ROWDATA!C724</f>
        <v>3.2853586699999999</v>
      </c>
      <c r="C719" s="36">
        <f>ROWDATA!C724</f>
        <v>3.2853586699999999</v>
      </c>
      <c r="D719" s="36">
        <f>ROWDATA!D724</f>
        <v>0</v>
      </c>
      <c r="E719" s="36">
        <f>ROWDATA!D724</f>
        <v>0</v>
      </c>
      <c r="F719" s="36">
        <f>ROWDATA!E724</f>
        <v>3.5936503399999999</v>
      </c>
      <c r="G719" s="36">
        <f>ROWDATA!E724</f>
        <v>3.5936503399999999</v>
      </c>
      <c r="H719" s="36">
        <f>ROWDATA!E724</f>
        <v>3.5936503399999999</v>
      </c>
      <c r="I719" s="36">
        <f>ROWDATA!F724</f>
        <v>3.2541949699999999</v>
      </c>
      <c r="J719" s="36">
        <f>ROWDATA!F724</f>
        <v>3.2541949699999999</v>
      </c>
      <c r="K719" s="36">
        <f>ROWDATA!G724</f>
        <v>6.34342527</v>
      </c>
      <c r="L719" s="36">
        <f>ROWDATA!H724</f>
        <v>3.75671387</v>
      </c>
      <c r="M719" s="36">
        <f>ROWDATA!H724</f>
        <v>3.75671387</v>
      </c>
    </row>
    <row r="720" spans="1:13" x14ac:dyDescent="0.2">
      <c r="A720" s="34">
        <f>ROWDATA!B725</f>
        <v>44089.744444444441</v>
      </c>
      <c r="B720" s="36">
        <f>ROWDATA!C725</f>
        <v>3.0433680999999999</v>
      </c>
      <c r="C720" s="36">
        <f>ROWDATA!C725</f>
        <v>3.0433680999999999</v>
      </c>
      <c r="D720" s="36">
        <f>ROWDATA!D725</f>
        <v>0</v>
      </c>
      <c r="E720" s="36">
        <f>ROWDATA!D725</f>
        <v>0</v>
      </c>
      <c r="F720" s="36">
        <f>ROWDATA!E725</f>
        <v>3.4238512499999998</v>
      </c>
      <c r="G720" s="36">
        <f>ROWDATA!E725</f>
        <v>3.4238512499999998</v>
      </c>
      <c r="H720" s="36">
        <f>ROWDATA!E725</f>
        <v>3.4238512499999998</v>
      </c>
      <c r="I720" s="36">
        <f>ROWDATA!F725</f>
        <v>2.9784500600000001</v>
      </c>
      <c r="J720" s="36">
        <f>ROWDATA!F725</f>
        <v>2.9784500600000001</v>
      </c>
      <c r="K720" s="36">
        <f>ROWDATA!G725</f>
        <v>6.34342527</v>
      </c>
      <c r="L720" s="36">
        <f>ROWDATA!H725</f>
        <v>3.4741487499999999</v>
      </c>
      <c r="M720" s="36">
        <f>ROWDATA!H725</f>
        <v>3.4741487499999999</v>
      </c>
    </row>
    <row r="721" spans="1:13" x14ac:dyDescent="0.2">
      <c r="A721" s="34">
        <f>ROWDATA!B726</f>
        <v>44089.745138888888</v>
      </c>
      <c r="B721" s="36">
        <f>ROWDATA!C726</f>
        <v>2.78525329</v>
      </c>
      <c r="C721" s="36">
        <f>ROWDATA!C726</f>
        <v>2.78525329</v>
      </c>
      <c r="D721" s="36">
        <f>ROWDATA!D726</f>
        <v>0</v>
      </c>
      <c r="E721" s="36">
        <f>ROWDATA!D726</f>
        <v>0</v>
      </c>
      <c r="F721" s="36">
        <f>ROWDATA!E726</f>
        <v>3.1921439199999999</v>
      </c>
      <c r="G721" s="36">
        <f>ROWDATA!E726</f>
        <v>3.1921439199999999</v>
      </c>
      <c r="H721" s="36">
        <f>ROWDATA!E726</f>
        <v>3.1921439199999999</v>
      </c>
      <c r="I721" s="36">
        <f>ROWDATA!F726</f>
        <v>2.7676732500000001</v>
      </c>
      <c r="J721" s="36">
        <f>ROWDATA!F726</f>
        <v>2.7676732500000001</v>
      </c>
      <c r="K721" s="36">
        <f>ROWDATA!G726</f>
        <v>6.34342527</v>
      </c>
      <c r="L721" s="36">
        <f>ROWDATA!H726</f>
        <v>3.2911820399999998</v>
      </c>
      <c r="M721" s="36">
        <f>ROWDATA!H726</f>
        <v>3.2911820399999998</v>
      </c>
    </row>
    <row r="722" spans="1:13" x14ac:dyDescent="0.2">
      <c r="A722" s="34">
        <f>ROWDATA!B727</f>
        <v>44089.745833333334</v>
      </c>
      <c r="B722" s="36">
        <f>ROWDATA!C727</f>
        <v>2.6723854500000002</v>
      </c>
      <c r="C722" s="36">
        <f>ROWDATA!C727</f>
        <v>2.6723854500000002</v>
      </c>
      <c r="D722" s="36">
        <f>ROWDATA!D727</f>
        <v>0</v>
      </c>
      <c r="E722" s="36">
        <f>ROWDATA!D727</f>
        <v>0</v>
      </c>
      <c r="F722" s="36">
        <f>ROWDATA!E727</f>
        <v>3.1149509000000002</v>
      </c>
      <c r="G722" s="36">
        <f>ROWDATA!E727</f>
        <v>3.1149509000000002</v>
      </c>
      <c r="H722" s="36">
        <f>ROWDATA!E727</f>
        <v>3.1149509000000002</v>
      </c>
      <c r="I722" s="36">
        <f>ROWDATA!F727</f>
        <v>2.57303762</v>
      </c>
      <c r="J722" s="36">
        <f>ROWDATA!F727</f>
        <v>2.57303762</v>
      </c>
      <c r="K722" s="36">
        <f>ROWDATA!G727</f>
        <v>6.34342527</v>
      </c>
      <c r="L722" s="36">
        <f>ROWDATA!H727</f>
        <v>3.0419089800000001</v>
      </c>
      <c r="M722" s="36">
        <f>ROWDATA!H727</f>
        <v>3.0419089800000001</v>
      </c>
    </row>
    <row r="723" spans="1:13" x14ac:dyDescent="0.2">
      <c r="A723" s="34">
        <f>ROWDATA!B728</f>
        <v>44089.746527777781</v>
      </c>
      <c r="B723" s="36">
        <f>ROWDATA!C728</f>
        <v>2.5433936099999999</v>
      </c>
      <c r="C723" s="36">
        <f>ROWDATA!C728</f>
        <v>2.5433936099999999</v>
      </c>
      <c r="D723" s="36">
        <f>ROWDATA!D728</f>
        <v>0</v>
      </c>
      <c r="E723" s="36">
        <f>ROWDATA!D728</f>
        <v>0</v>
      </c>
      <c r="F723" s="36">
        <f>ROWDATA!E728</f>
        <v>3.006675</v>
      </c>
      <c r="G723" s="36">
        <f>ROWDATA!E728</f>
        <v>3.006675</v>
      </c>
      <c r="H723" s="36">
        <f>ROWDATA!E728</f>
        <v>3.006675</v>
      </c>
      <c r="I723" s="36">
        <f>ROWDATA!F728</f>
        <v>2.5082037399999999</v>
      </c>
      <c r="J723" s="36">
        <f>ROWDATA!F728</f>
        <v>2.5082037399999999</v>
      </c>
      <c r="K723" s="36">
        <f>ROWDATA!G728</f>
        <v>6.34342527</v>
      </c>
      <c r="L723" s="36">
        <f>ROWDATA!H728</f>
        <v>2.8091430700000002</v>
      </c>
      <c r="M723" s="36">
        <f>ROWDATA!H728</f>
        <v>2.8091430700000002</v>
      </c>
    </row>
    <row r="724" spans="1:13" x14ac:dyDescent="0.2">
      <c r="A724" s="34">
        <f>ROWDATA!B729</f>
        <v>44089.74722222222</v>
      </c>
      <c r="B724" s="36">
        <f>ROWDATA!C729</f>
        <v>2.4626426700000001</v>
      </c>
      <c r="C724" s="36">
        <f>ROWDATA!C729</f>
        <v>2.4626426700000001</v>
      </c>
      <c r="D724" s="36">
        <f>ROWDATA!D729</f>
        <v>0</v>
      </c>
      <c r="E724" s="36">
        <f>ROWDATA!D729</f>
        <v>0</v>
      </c>
      <c r="F724" s="36">
        <f>ROWDATA!E729</f>
        <v>2.8214631099999998</v>
      </c>
      <c r="G724" s="36">
        <f>ROWDATA!E729</f>
        <v>2.8214631099999998</v>
      </c>
      <c r="H724" s="36">
        <f>ROWDATA!E729</f>
        <v>2.8214631099999998</v>
      </c>
      <c r="I724" s="36">
        <f>ROWDATA!F729</f>
        <v>2.37840199</v>
      </c>
      <c r="J724" s="36">
        <f>ROWDATA!F729</f>
        <v>2.37840199</v>
      </c>
      <c r="K724" s="36">
        <f>ROWDATA!G729</f>
        <v>6.34342527</v>
      </c>
      <c r="L724" s="36">
        <f>ROWDATA!H729</f>
        <v>2.7924971599999999</v>
      </c>
      <c r="M724" s="36">
        <f>ROWDATA!H729</f>
        <v>2.7924971599999999</v>
      </c>
    </row>
    <row r="725" spans="1:13" x14ac:dyDescent="0.2">
      <c r="A725" s="34">
        <f>ROWDATA!B730</f>
        <v>44089.747916666667</v>
      </c>
      <c r="B725" s="36">
        <f>ROWDATA!C730</f>
        <v>2.34990597</v>
      </c>
      <c r="C725" s="36">
        <f>ROWDATA!C730</f>
        <v>2.34990597</v>
      </c>
      <c r="D725" s="36">
        <f>ROWDATA!D730</f>
        <v>0</v>
      </c>
      <c r="E725" s="36">
        <f>ROWDATA!D730</f>
        <v>0</v>
      </c>
      <c r="F725" s="36">
        <f>ROWDATA!E730</f>
        <v>2.6207099</v>
      </c>
      <c r="G725" s="36">
        <f>ROWDATA!E730</f>
        <v>2.6207099</v>
      </c>
      <c r="H725" s="36">
        <f>ROWDATA!E730</f>
        <v>2.6207099</v>
      </c>
      <c r="I725" s="36">
        <f>ROWDATA!F730</f>
        <v>2.3297092899999998</v>
      </c>
      <c r="J725" s="36">
        <f>ROWDATA!F730</f>
        <v>2.3297092899999998</v>
      </c>
      <c r="K725" s="36">
        <f>ROWDATA!G730</f>
        <v>6.34342527</v>
      </c>
      <c r="L725" s="36">
        <f>ROWDATA!H730</f>
        <v>2.6594681699999998</v>
      </c>
      <c r="M725" s="36">
        <f>ROWDATA!H730</f>
        <v>2.6594681699999998</v>
      </c>
    </row>
    <row r="726" spans="1:13" x14ac:dyDescent="0.2">
      <c r="A726" s="34">
        <f>ROWDATA!B731</f>
        <v>44089.748611111114</v>
      </c>
      <c r="B726" s="36">
        <f>ROWDATA!C731</f>
        <v>2.3175268199999999</v>
      </c>
      <c r="C726" s="36">
        <f>ROWDATA!C731</f>
        <v>2.3175268199999999</v>
      </c>
      <c r="D726" s="36">
        <f>ROWDATA!D731</f>
        <v>0</v>
      </c>
      <c r="E726" s="36">
        <f>ROWDATA!D731</f>
        <v>0</v>
      </c>
      <c r="F726" s="36">
        <f>ROWDATA!E731</f>
        <v>2.4970211999999998</v>
      </c>
      <c r="G726" s="36">
        <f>ROWDATA!E731</f>
        <v>2.4970211999999998</v>
      </c>
      <c r="H726" s="36">
        <f>ROWDATA!E731</f>
        <v>2.4970211999999998</v>
      </c>
      <c r="I726" s="36">
        <f>ROWDATA!F731</f>
        <v>2.24873447</v>
      </c>
      <c r="J726" s="36">
        <f>ROWDATA!F731</f>
        <v>2.24873447</v>
      </c>
      <c r="K726" s="36">
        <f>ROWDATA!G731</f>
        <v>6.34342527</v>
      </c>
      <c r="L726" s="36">
        <f>ROWDATA!H731</f>
        <v>2.5099320399999998</v>
      </c>
      <c r="M726" s="36">
        <f>ROWDATA!H731</f>
        <v>2.5099320399999998</v>
      </c>
    </row>
    <row r="727" spans="1:13" x14ac:dyDescent="0.2">
      <c r="A727" s="34">
        <f>ROWDATA!B732</f>
        <v>44089.749305555553</v>
      </c>
      <c r="B727" s="36">
        <f>ROWDATA!C732</f>
        <v>2.2369070099999999</v>
      </c>
      <c r="C727" s="36">
        <f>ROWDATA!C732</f>
        <v>2.2369070099999999</v>
      </c>
      <c r="D727" s="36">
        <f>ROWDATA!D732</f>
        <v>0</v>
      </c>
      <c r="E727" s="36">
        <f>ROWDATA!D732</f>
        <v>0</v>
      </c>
      <c r="F727" s="36">
        <f>ROWDATA!E732</f>
        <v>2.34263515</v>
      </c>
      <c r="G727" s="36">
        <f>ROWDATA!E732</f>
        <v>2.34263515</v>
      </c>
      <c r="H727" s="36">
        <f>ROWDATA!E732</f>
        <v>2.34263515</v>
      </c>
      <c r="I727" s="36">
        <f>ROWDATA!F732</f>
        <v>2.24873447</v>
      </c>
      <c r="J727" s="36">
        <f>ROWDATA!F732</f>
        <v>2.24873447</v>
      </c>
      <c r="K727" s="36">
        <f>ROWDATA!G732</f>
        <v>6.34342527</v>
      </c>
      <c r="L727" s="36">
        <f>ROWDATA!H732</f>
        <v>2.6096692099999999</v>
      </c>
      <c r="M727" s="36">
        <f>ROWDATA!H732</f>
        <v>2.6096692099999999</v>
      </c>
    </row>
    <row r="728" spans="1:13" x14ac:dyDescent="0.2">
      <c r="A728" s="34">
        <f>ROWDATA!B733</f>
        <v>44089.75</v>
      </c>
      <c r="B728" s="36">
        <f>ROWDATA!C733</f>
        <v>2.1562869500000001</v>
      </c>
      <c r="C728" s="36">
        <f>ROWDATA!C733</f>
        <v>2.1562869500000001</v>
      </c>
      <c r="D728" s="36">
        <f>ROWDATA!D733</f>
        <v>0</v>
      </c>
      <c r="E728" s="36">
        <f>ROWDATA!D733</f>
        <v>0</v>
      </c>
      <c r="F728" s="36">
        <f>ROWDATA!E733</f>
        <v>2.40428686</v>
      </c>
      <c r="G728" s="36">
        <f>ROWDATA!E733</f>
        <v>2.40428686</v>
      </c>
      <c r="H728" s="36">
        <f>ROWDATA!E733</f>
        <v>2.40428686</v>
      </c>
      <c r="I728" s="36">
        <f>ROWDATA!F733</f>
        <v>2.24873447</v>
      </c>
      <c r="J728" s="36">
        <f>ROWDATA!F733</f>
        <v>2.24873447</v>
      </c>
      <c r="K728" s="36">
        <f>ROWDATA!G733</f>
        <v>6.34342527</v>
      </c>
      <c r="L728" s="36">
        <f>ROWDATA!H733</f>
        <v>2.7592053399999998</v>
      </c>
      <c r="M728" s="36">
        <f>ROWDATA!H733</f>
        <v>2.7592053399999998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44090.041828703703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44089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44090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44089</v>
      </c>
      <c r="C13" s="50">
        <v>25.80883789</v>
      </c>
      <c r="D13" s="50">
        <v>1004.12982178</v>
      </c>
      <c r="E13" s="50">
        <v>96.41001129</v>
      </c>
      <c r="F13" s="50">
        <v>0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44089.000694444447</v>
      </c>
      <c r="C14" s="50">
        <v>25.834014889999999</v>
      </c>
      <c r="D14" s="50">
        <v>1004.0421142599999</v>
      </c>
      <c r="E14" s="50">
        <v>96.445091250000004</v>
      </c>
      <c r="F14" s="50">
        <v>346.36035156000003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44089.001388888886</v>
      </c>
      <c r="C15" s="50">
        <v>25.80883789</v>
      </c>
      <c r="D15" s="50">
        <v>1004.12982178</v>
      </c>
      <c r="E15" s="50">
        <v>96.503562930000001</v>
      </c>
      <c r="F15" s="50">
        <v>5.9160499599999996</v>
      </c>
      <c r="G15" s="50">
        <v>0</v>
      </c>
      <c r="H15" s="50">
        <v>0</v>
      </c>
      <c r="I15" s="50">
        <v>0.15148616000000001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44089.002083333333</v>
      </c>
      <c r="C16" s="50">
        <v>25.80883789</v>
      </c>
      <c r="D16" s="50">
        <v>1004.12982178</v>
      </c>
      <c r="E16" s="50">
        <v>96.519165040000004</v>
      </c>
      <c r="F16" s="50">
        <v>11.838516240000001</v>
      </c>
      <c r="G16" s="50">
        <v>0</v>
      </c>
      <c r="H16" s="50">
        <v>0</v>
      </c>
      <c r="I16" s="50">
        <v>0</v>
      </c>
      <c r="J16" s="51">
        <v>0</v>
      </c>
      <c r="K16" s="51">
        <v>0.14081097000000001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44089.00277777778</v>
      </c>
      <c r="C17" s="50">
        <v>25.827697749999999</v>
      </c>
      <c r="D17" s="50">
        <v>1004.12982178</v>
      </c>
      <c r="E17" s="50">
        <v>96.546463009999997</v>
      </c>
      <c r="F17" s="50">
        <v>73.435081479999994</v>
      </c>
      <c r="G17" s="50">
        <v>0</v>
      </c>
      <c r="H17" s="50">
        <v>0</v>
      </c>
      <c r="I17" s="50">
        <v>0.32803640000000001</v>
      </c>
      <c r="J17" s="51">
        <v>0</v>
      </c>
      <c r="K17" s="51">
        <v>0.46902853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44089.003472222219</v>
      </c>
      <c r="C18" s="50">
        <v>25.805664060000002</v>
      </c>
      <c r="D18" s="50">
        <v>1004.0421142599999</v>
      </c>
      <c r="E18" s="50">
        <v>96.538673399999993</v>
      </c>
      <c r="F18" s="50">
        <v>110.37340546</v>
      </c>
      <c r="G18" s="50">
        <v>0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44089.004166666666</v>
      </c>
      <c r="C19" s="50">
        <v>25.69540405</v>
      </c>
      <c r="D19" s="50">
        <v>1004.0421142599999</v>
      </c>
      <c r="E19" s="50">
        <v>96.460693359999993</v>
      </c>
      <c r="F19" s="50">
        <v>119.74829865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44089.004861111112</v>
      </c>
      <c r="C20" s="50">
        <v>25.651336669999999</v>
      </c>
      <c r="D20" s="50">
        <v>1004.0421142599999</v>
      </c>
      <c r="E20" s="50">
        <v>96.40610504</v>
      </c>
      <c r="F20" s="50">
        <v>98.430206299999995</v>
      </c>
      <c r="G20" s="50">
        <v>0</v>
      </c>
      <c r="H20" s="50">
        <v>0</v>
      </c>
      <c r="I20" s="50">
        <v>0.23962358</v>
      </c>
      <c r="J20" s="51">
        <v>6.173609E-2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44089.005555555559</v>
      </c>
      <c r="C21" s="50">
        <v>25.623016360000001</v>
      </c>
      <c r="D21" s="50">
        <v>1004.12982178</v>
      </c>
      <c r="E21" s="50">
        <v>96.402221679999997</v>
      </c>
      <c r="F21" s="50">
        <v>67.681015009999996</v>
      </c>
      <c r="G21" s="50">
        <v>0</v>
      </c>
      <c r="H21" s="50">
        <v>0</v>
      </c>
      <c r="I21" s="50">
        <v>0.59272402999999996</v>
      </c>
      <c r="J21" s="51">
        <v>0</v>
      </c>
      <c r="K21" s="51">
        <v>0.14081097000000001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44089.006249999999</v>
      </c>
      <c r="C22" s="50">
        <v>25.600921629999998</v>
      </c>
      <c r="D22" s="50">
        <v>1004.0421142599999</v>
      </c>
      <c r="E22" s="50">
        <v>96.374931340000003</v>
      </c>
      <c r="F22" s="50">
        <v>30.742734909999999</v>
      </c>
      <c r="G22" s="50">
        <v>0</v>
      </c>
      <c r="H22" s="50">
        <v>0</v>
      </c>
      <c r="I22" s="50">
        <v>0.32803640000000001</v>
      </c>
      <c r="J22" s="51">
        <v>0.32108161000000002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44089.006944444445</v>
      </c>
      <c r="C23" s="50">
        <v>25.61352539</v>
      </c>
      <c r="D23" s="50">
        <v>1004.0421142599999</v>
      </c>
      <c r="E23" s="50">
        <v>96.402221679999997</v>
      </c>
      <c r="F23" s="50">
        <v>17.396104810000001</v>
      </c>
      <c r="G23" s="50">
        <v>0</v>
      </c>
      <c r="H23" s="50">
        <v>0</v>
      </c>
      <c r="I23" s="50">
        <v>0.23962358</v>
      </c>
      <c r="J23" s="51">
        <v>0.23454322999999999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44089.007638888892</v>
      </c>
      <c r="C24" s="50">
        <v>25.597808839999999</v>
      </c>
      <c r="D24" s="50">
        <v>1004.0421142599999</v>
      </c>
      <c r="E24" s="50">
        <v>96.41782379</v>
      </c>
      <c r="F24" s="50">
        <v>22.364253999999999</v>
      </c>
      <c r="G24" s="50">
        <v>0</v>
      </c>
      <c r="H24" s="50">
        <v>0</v>
      </c>
      <c r="I24" s="50">
        <v>0.41617382000000003</v>
      </c>
      <c r="J24" s="51">
        <v>0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44089.008333333331</v>
      </c>
      <c r="C25" s="50">
        <v>25.58203125</v>
      </c>
      <c r="D25" s="50">
        <v>1004.0421142599999</v>
      </c>
      <c r="E25" s="50">
        <v>96.445091250000004</v>
      </c>
      <c r="F25" s="50">
        <v>61.505950929999997</v>
      </c>
      <c r="G25" s="50">
        <v>0</v>
      </c>
      <c r="H25" s="50">
        <v>0</v>
      </c>
      <c r="I25" s="50">
        <v>0.23962358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44089.009027777778</v>
      </c>
      <c r="C26" s="50">
        <v>25.58203125</v>
      </c>
      <c r="D26" s="50">
        <v>1004.0421142599999</v>
      </c>
      <c r="E26" s="50">
        <v>96.41782379</v>
      </c>
      <c r="F26" s="50">
        <v>86.711578369999998</v>
      </c>
      <c r="G26" s="50">
        <v>0</v>
      </c>
      <c r="H26" s="50">
        <v>0</v>
      </c>
      <c r="I26" s="50">
        <v>0.23962358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44089.009722222225</v>
      </c>
      <c r="C27" s="50">
        <v>25.585205080000001</v>
      </c>
      <c r="D27" s="50">
        <v>1004.0421142599999</v>
      </c>
      <c r="E27" s="50">
        <v>96.550369259999997</v>
      </c>
      <c r="F27" s="50">
        <v>91.777946470000003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44089.010416666664</v>
      </c>
      <c r="C28" s="50">
        <v>25.670227050000001</v>
      </c>
      <c r="D28" s="50">
        <v>1004.0421142599999</v>
      </c>
      <c r="E28" s="50">
        <v>96.682914729999993</v>
      </c>
      <c r="F28" s="50">
        <v>108.52088928000001</v>
      </c>
      <c r="G28" s="50">
        <v>0.51881372999999997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44089.011111111111</v>
      </c>
      <c r="C29" s="50">
        <v>25.730072020000001</v>
      </c>
      <c r="D29" s="50">
        <v>1004.0421142599999</v>
      </c>
      <c r="E29" s="50">
        <v>96.733596800000001</v>
      </c>
      <c r="F29" s="50">
        <v>118.14842987</v>
      </c>
      <c r="G29" s="50">
        <v>0.51881372999999997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44089.011805555558</v>
      </c>
      <c r="C30" s="50">
        <v>25.72689819</v>
      </c>
      <c r="D30" s="50">
        <v>1004.0421142599999</v>
      </c>
      <c r="E30" s="50">
        <v>96.749168400000002</v>
      </c>
      <c r="F30" s="50">
        <v>137.69819641000001</v>
      </c>
      <c r="G30" s="50">
        <v>0.51881372999999997</v>
      </c>
      <c r="H30" s="50">
        <v>0</v>
      </c>
      <c r="I30" s="50">
        <v>6.3073329999999997E-2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44089.012499999997</v>
      </c>
      <c r="C31" s="50">
        <v>25.64187622</v>
      </c>
      <c r="D31" s="50">
        <v>1004.12982178</v>
      </c>
      <c r="E31" s="50">
        <v>96.714088439999998</v>
      </c>
      <c r="F31" s="50">
        <v>127.17246246000001</v>
      </c>
      <c r="G31" s="50">
        <v>0.72221886999999996</v>
      </c>
      <c r="H31" s="50">
        <v>0</v>
      </c>
      <c r="I31" s="50">
        <v>0.23962358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44089.013194444444</v>
      </c>
      <c r="C32" s="50">
        <v>25.626129150000001</v>
      </c>
      <c r="D32" s="50">
        <v>1004.14447021</v>
      </c>
      <c r="E32" s="50">
        <v>96.710182189999998</v>
      </c>
      <c r="F32" s="50">
        <v>135.2562561</v>
      </c>
      <c r="G32" s="50">
        <v>0.92562401000000005</v>
      </c>
      <c r="H32" s="50">
        <v>0</v>
      </c>
      <c r="I32" s="50">
        <v>0.59272402999999996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44089.013888888891</v>
      </c>
      <c r="C33" s="50">
        <v>25.654479980000001</v>
      </c>
      <c r="D33" s="50">
        <v>1004.14447021</v>
      </c>
      <c r="E33" s="50">
        <v>96.753074650000002</v>
      </c>
      <c r="F33" s="50">
        <v>123.67793274</v>
      </c>
      <c r="G33" s="50">
        <v>0.85782230000000004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44089.01458333333</v>
      </c>
      <c r="C34" s="50">
        <v>25.654479980000001</v>
      </c>
      <c r="D34" s="50">
        <v>1004.14447021</v>
      </c>
      <c r="E34" s="50">
        <v>96.756980900000002</v>
      </c>
      <c r="F34" s="50">
        <v>142.23129272</v>
      </c>
      <c r="G34" s="50">
        <v>0.3832103</v>
      </c>
      <c r="H34" s="50">
        <v>0</v>
      </c>
      <c r="I34" s="50">
        <v>6.3073329999999997E-2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44089.015277777777</v>
      </c>
      <c r="C35" s="50">
        <v>25.667083739999999</v>
      </c>
      <c r="D35" s="50">
        <v>1004.23217773</v>
      </c>
      <c r="E35" s="50">
        <v>96.756980900000002</v>
      </c>
      <c r="F35" s="50">
        <v>40.973731989999997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44089.015972222223</v>
      </c>
      <c r="C36" s="50">
        <v>25.689147949999999</v>
      </c>
      <c r="D36" s="50">
        <v>1004.14447021</v>
      </c>
      <c r="E36" s="50">
        <v>96.721878050000001</v>
      </c>
      <c r="F36" s="50">
        <v>34.265346530000002</v>
      </c>
      <c r="G36" s="50">
        <v>0</v>
      </c>
      <c r="H36" s="50">
        <v>0</v>
      </c>
      <c r="I36" s="50">
        <v>0.41617382000000003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44089.01666666667</v>
      </c>
      <c r="C37" s="50">
        <v>25.69540405</v>
      </c>
      <c r="D37" s="50">
        <v>1004.23217773</v>
      </c>
      <c r="E37" s="50">
        <v>96.737480160000004</v>
      </c>
      <c r="F37" s="50">
        <v>33.268886569999999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44089.017361111109</v>
      </c>
      <c r="C38" s="50">
        <v>25.70175171</v>
      </c>
      <c r="D38" s="50">
        <v>1004.14447021</v>
      </c>
      <c r="E38" s="50">
        <v>96.690696720000005</v>
      </c>
      <c r="F38" s="50">
        <v>38.531780240000003</v>
      </c>
      <c r="G38" s="50">
        <v>0</v>
      </c>
      <c r="H38" s="50">
        <v>0</v>
      </c>
      <c r="I38" s="50">
        <v>0.15148616000000001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44089.018055555556</v>
      </c>
      <c r="C39" s="50">
        <v>25.670227050000001</v>
      </c>
      <c r="D39" s="50">
        <v>1004.23217773</v>
      </c>
      <c r="E39" s="50">
        <v>96.667312620000004</v>
      </c>
      <c r="F39" s="50">
        <v>66.516197199999993</v>
      </c>
      <c r="G39" s="50">
        <v>0</v>
      </c>
      <c r="H39" s="50">
        <v>0</v>
      </c>
      <c r="I39" s="50">
        <v>0.23962358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44089.018750000003</v>
      </c>
      <c r="C40" s="50">
        <v>25.61981201</v>
      </c>
      <c r="D40" s="50">
        <v>1004.14447021</v>
      </c>
      <c r="E40" s="50">
        <v>96.565940859999998</v>
      </c>
      <c r="F40" s="50">
        <v>82.655639649999998</v>
      </c>
      <c r="G40" s="50">
        <v>0</v>
      </c>
      <c r="H40" s="50">
        <v>0</v>
      </c>
      <c r="I40" s="50">
        <v>0.15148616000000001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44089.019444444442</v>
      </c>
      <c r="C41" s="50">
        <v>25.559997559999999</v>
      </c>
      <c r="D41" s="50">
        <v>1004.23217773</v>
      </c>
      <c r="E41" s="50">
        <v>96.421707150000003</v>
      </c>
      <c r="F41" s="50">
        <v>95.019874569999999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44089.020138888889</v>
      </c>
      <c r="C42" s="50">
        <v>25.534790040000001</v>
      </c>
      <c r="D42" s="50">
        <v>1004.14447021</v>
      </c>
      <c r="E42" s="50">
        <v>96.519165040000004</v>
      </c>
      <c r="F42" s="50">
        <v>93.602416989999995</v>
      </c>
      <c r="G42" s="50">
        <v>0</v>
      </c>
      <c r="H42" s="50">
        <v>0</v>
      </c>
      <c r="I42" s="50">
        <v>0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44089.020833333336</v>
      </c>
      <c r="C43" s="50">
        <v>25.578887940000001</v>
      </c>
      <c r="D43" s="50">
        <v>1004.23217773</v>
      </c>
      <c r="E43" s="50">
        <v>96.573753359999998</v>
      </c>
      <c r="F43" s="50">
        <v>19.206520080000001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44089.021527777775</v>
      </c>
      <c r="C44" s="50">
        <v>25.575744629999999</v>
      </c>
      <c r="D44" s="50">
        <v>1004.23217773</v>
      </c>
      <c r="E44" s="50">
        <v>96.636131289999994</v>
      </c>
      <c r="F44" s="50">
        <v>80.185607910000002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44089.022222222222</v>
      </c>
      <c r="C45" s="50">
        <v>25.626129150000001</v>
      </c>
      <c r="D45" s="50">
        <v>1004.3345336899999</v>
      </c>
      <c r="E45" s="50">
        <v>96.702392579999994</v>
      </c>
      <c r="F45" s="50">
        <v>355.94570922999998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44089.022916666669</v>
      </c>
      <c r="C46" s="50">
        <v>25.720611569999999</v>
      </c>
      <c r="D46" s="50">
        <v>1004.3345336899999</v>
      </c>
      <c r="E46" s="50">
        <v>96.780372619999994</v>
      </c>
      <c r="F46" s="50">
        <v>302.23645019999998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44089.023611111108</v>
      </c>
      <c r="C47" s="50">
        <v>25.67337036</v>
      </c>
      <c r="D47" s="50">
        <v>1004.3345336899999</v>
      </c>
      <c r="E47" s="50">
        <v>96.803764340000001</v>
      </c>
      <c r="F47" s="50">
        <v>312.64990233999998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44089.024305555555</v>
      </c>
      <c r="C48" s="50">
        <v>25.708038330000001</v>
      </c>
      <c r="D48" s="50">
        <v>1004.3345336899999</v>
      </c>
      <c r="E48" s="50">
        <v>96.862236019999997</v>
      </c>
      <c r="F48" s="50">
        <v>299.37341308999999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44089.025000000001</v>
      </c>
      <c r="C49" s="50">
        <v>25.704864499999999</v>
      </c>
      <c r="D49" s="50">
        <v>1004.31988525</v>
      </c>
      <c r="E49" s="50">
        <v>96.916801449999994</v>
      </c>
      <c r="F49" s="50">
        <v>285.33911132999998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44089.025694444441</v>
      </c>
      <c r="C50" s="50">
        <v>25.742675779999999</v>
      </c>
      <c r="D50" s="50">
        <v>1004.3345336899999</v>
      </c>
      <c r="E50" s="50">
        <v>97.025955199999999</v>
      </c>
      <c r="F50" s="50">
        <v>221.35671997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44089.026388888888</v>
      </c>
      <c r="C51" s="50">
        <v>25.780456539999999</v>
      </c>
      <c r="D51" s="50">
        <v>1004.31988525</v>
      </c>
      <c r="E51" s="50">
        <v>97.092239379999995</v>
      </c>
      <c r="F51" s="50">
        <v>214.08694457999999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44089.027083333334</v>
      </c>
      <c r="C52" s="50">
        <v>25.849761959999999</v>
      </c>
      <c r="D52" s="50">
        <v>1004.31988525</v>
      </c>
      <c r="E52" s="50">
        <v>97.135108950000003</v>
      </c>
      <c r="F52" s="50">
        <v>216.13597107000001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44089.027777777781</v>
      </c>
      <c r="C53" s="50">
        <v>25.900176999999999</v>
      </c>
      <c r="D53" s="50">
        <v>1004.23217773</v>
      </c>
      <c r="E53" s="50">
        <v>97.193603519999996</v>
      </c>
      <c r="F53" s="50">
        <v>231.18074035999999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44089.02847222222</v>
      </c>
      <c r="C54" s="50">
        <v>25.93795776</v>
      </c>
      <c r="D54" s="50">
        <v>1004.3345336899999</v>
      </c>
      <c r="E54" s="50">
        <v>97.220878600000006</v>
      </c>
      <c r="F54" s="50">
        <v>230.82987976000001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44089.029166666667</v>
      </c>
      <c r="C55" s="50">
        <v>25.93795776</v>
      </c>
      <c r="D55" s="50">
        <v>1004.31988525</v>
      </c>
      <c r="E55" s="50">
        <v>97.178001399999999</v>
      </c>
      <c r="F55" s="50">
        <v>296.25787353999999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44089.029861111114</v>
      </c>
      <c r="C56" s="50">
        <v>25.903320310000002</v>
      </c>
      <c r="D56" s="50">
        <v>1004.31988525</v>
      </c>
      <c r="E56" s="50">
        <v>97.12341309</v>
      </c>
      <c r="F56" s="50">
        <v>302.57324218999997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44089.030555555553</v>
      </c>
      <c r="C57" s="50">
        <v>25.897003170000001</v>
      </c>
      <c r="D57" s="50">
        <v>1004.31988525</v>
      </c>
      <c r="E57" s="50">
        <v>97.096145629999995</v>
      </c>
      <c r="F57" s="50">
        <v>314.51644897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44089.03125</v>
      </c>
      <c r="C58" s="50">
        <v>25.900176999999999</v>
      </c>
      <c r="D58" s="50">
        <v>1004.31988525</v>
      </c>
      <c r="E58" s="50">
        <v>97.096145629999995</v>
      </c>
      <c r="F58" s="50">
        <v>351.66525268999999</v>
      </c>
      <c r="G58" s="50">
        <v>0</v>
      </c>
      <c r="H58" s="50">
        <v>0</v>
      </c>
      <c r="I58" s="50">
        <v>6.3073329999999997E-2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44089.031944444447</v>
      </c>
      <c r="C59" s="50">
        <v>25.909606929999999</v>
      </c>
      <c r="D59" s="50">
        <v>1004.23217773</v>
      </c>
      <c r="E59" s="50">
        <v>97.100028989999998</v>
      </c>
      <c r="F59" s="50">
        <v>4.20385265</v>
      </c>
      <c r="G59" s="50">
        <v>0</v>
      </c>
      <c r="H59" s="50">
        <v>0</v>
      </c>
      <c r="I59" s="50">
        <v>6.3073329999999997E-2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44089.032638888886</v>
      </c>
      <c r="C60" s="50">
        <v>25.931671139999999</v>
      </c>
      <c r="D60" s="50">
        <v>1004.31988525</v>
      </c>
      <c r="E60" s="50">
        <v>97.072753910000003</v>
      </c>
      <c r="F60" s="50">
        <v>11.557837490000001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44089.033333333333</v>
      </c>
      <c r="C61" s="50">
        <v>25.95370483</v>
      </c>
      <c r="D61" s="50">
        <v>1004.42224121</v>
      </c>
      <c r="E61" s="50">
        <v>97.049369810000002</v>
      </c>
      <c r="F61" s="50">
        <v>22.364253999999999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44089.03402777778</v>
      </c>
      <c r="C62" s="50">
        <v>25.978912350000002</v>
      </c>
      <c r="D62" s="50">
        <v>1004.42224121</v>
      </c>
      <c r="E62" s="50">
        <v>97.096145629999995</v>
      </c>
      <c r="F62" s="50">
        <v>25.830703740000001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44089.034722222219</v>
      </c>
      <c r="C63" s="50">
        <v>25.978912350000002</v>
      </c>
      <c r="D63" s="50">
        <v>1004.40759277</v>
      </c>
      <c r="E63" s="50">
        <v>97.068847660000003</v>
      </c>
      <c r="F63" s="50">
        <v>54.62912369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44089.035416666666</v>
      </c>
      <c r="C64" s="50">
        <v>25.941101069999998</v>
      </c>
      <c r="D64" s="50">
        <v>1004.42224121</v>
      </c>
      <c r="E64" s="50">
        <v>97.025955199999999</v>
      </c>
      <c r="F64" s="50">
        <v>50.053932189999998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44089.036111111112</v>
      </c>
      <c r="C65" s="50">
        <v>25.941101069999998</v>
      </c>
      <c r="D65" s="50">
        <v>1004.31988525</v>
      </c>
      <c r="E65" s="50">
        <v>96.986991880000005</v>
      </c>
      <c r="F65" s="50">
        <v>36.061744689999998</v>
      </c>
      <c r="G65" s="50">
        <v>0</v>
      </c>
      <c r="H65" s="50">
        <v>0</v>
      </c>
      <c r="I65" s="50">
        <v>0.41617382000000003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44089.036805555559</v>
      </c>
      <c r="C66" s="50">
        <v>25.947418209999999</v>
      </c>
      <c r="D66" s="50">
        <v>1004.42224121</v>
      </c>
      <c r="E66" s="50">
        <v>96.975296020000002</v>
      </c>
      <c r="F66" s="50">
        <v>47.597915649999997</v>
      </c>
      <c r="G66" s="50">
        <v>0</v>
      </c>
      <c r="H66" s="50">
        <v>0</v>
      </c>
      <c r="I66" s="50">
        <v>0.15148616000000001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44089.037499999999</v>
      </c>
      <c r="C67" s="50">
        <v>25.9442749</v>
      </c>
      <c r="D67" s="50">
        <v>1004.31988525</v>
      </c>
      <c r="E67" s="50">
        <v>96.932395940000006</v>
      </c>
      <c r="F67" s="50">
        <v>59.892013550000001</v>
      </c>
      <c r="G67" s="50">
        <v>0</v>
      </c>
      <c r="H67" s="50">
        <v>0</v>
      </c>
      <c r="I67" s="50">
        <v>0.23962358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44089.038194444445</v>
      </c>
      <c r="C68" s="50">
        <v>25.941101069999998</v>
      </c>
      <c r="D68" s="50">
        <v>1004.31988525</v>
      </c>
      <c r="E68" s="50">
        <v>96.901222230000002</v>
      </c>
      <c r="F68" s="50">
        <v>78.45939636</v>
      </c>
      <c r="G68" s="50">
        <v>0</v>
      </c>
      <c r="H68" s="50">
        <v>0</v>
      </c>
      <c r="I68" s="50">
        <v>0.15148616000000001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44089.038888888892</v>
      </c>
      <c r="C69" s="50">
        <v>25.941101069999998</v>
      </c>
      <c r="D69" s="50">
        <v>1004.42224121</v>
      </c>
      <c r="E69" s="50">
        <v>96.885620119999999</v>
      </c>
      <c r="F69" s="50">
        <v>114.21879577999999</v>
      </c>
      <c r="G69" s="50">
        <v>0</v>
      </c>
      <c r="H69" s="50">
        <v>0</v>
      </c>
      <c r="I69" s="50">
        <v>0.23962358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44089.039583333331</v>
      </c>
      <c r="C70" s="50">
        <v>25.95370483</v>
      </c>
      <c r="D70" s="50">
        <v>1004.42224121</v>
      </c>
      <c r="E70" s="50">
        <v>96.823242190000002</v>
      </c>
      <c r="F70" s="50">
        <v>154.55343628</v>
      </c>
      <c r="G70" s="50">
        <v>0</v>
      </c>
      <c r="H70" s="50">
        <v>0</v>
      </c>
      <c r="I70" s="50">
        <v>0.23962358</v>
      </c>
      <c r="J70" s="51">
        <v>0</v>
      </c>
      <c r="K70" s="51">
        <v>0.14081097000000001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44089.040277777778</v>
      </c>
      <c r="C71" s="50">
        <v>25.975769039999999</v>
      </c>
      <c r="D71" s="50">
        <v>1004.31988525</v>
      </c>
      <c r="E71" s="50">
        <v>96.854446409999994</v>
      </c>
      <c r="F71" s="50">
        <v>343.94644165</v>
      </c>
      <c r="G71" s="50">
        <v>0</v>
      </c>
      <c r="H71" s="50">
        <v>0</v>
      </c>
      <c r="I71" s="50">
        <v>0.32803640000000001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44089.040972222225</v>
      </c>
      <c r="C72" s="50">
        <v>26.00411987</v>
      </c>
      <c r="D72" s="50">
        <v>1004.31988525</v>
      </c>
      <c r="E72" s="50">
        <v>96.842750550000005</v>
      </c>
      <c r="F72" s="50">
        <v>139.11566162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44089.041666666664</v>
      </c>
      <c r="C73" s="50">
        <v>26.0135498</v>
      </c>
      <c r="D73" s="50">
        <v>1004.31988525</v>
      </c>
      <c r="E73" s="50">
        <v>96.842750550000005</v>
      </c>
      <c r="F73" s="50">
        <v>143.35400390999999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44089.042361111111</v>
      </c>
      <c r="C74" s="50">
        <v>26.007263179999999</v>
      </c>
      <c r="D74" s="50">
        <v>1004.31988525</v>
      </c>
      <c r="E74" s="50">
        <v>96.831054690000002</v>
      </c>
      <c r="F74" s="50">
        <v>154.55343628</v>
      </c>
      <c r="G74" s="50">
        <v>0</v>
      </c>
      <c r="H74" s="50">
        <v>0</v>
      </c>
      <c r="I74" s="50">
        <v>0.15148616000000001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44089.043055555558</v>
      </c>
      <c r="C75" s="50">
        <v>26.0135498</v>
      </c>
      <c r="D75" s="50">
        <v>1004.23217773</v>
      </c>
      <c r="E75" s="50">
        <v>96.776466369999994</v>
      </c>
      <c r="F75" s="50">
        <v>144.06979369999999</v>
      </c>
      <c r="G75" s="50">
        <v>0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44089.043749999997</v>
      </c>
      <c r="C76" s="50">
        <v>25.997833249999999</v>
      </c>
      <c r="D76" s="50">
        <v>1004.23217773</v>
      </c>
      <c r="E76" s="50">
        <v>96.756980900000002</v>
      </c>
      <c r="F76" s="50">
        <v>163.26870728</v>
      </c>
      <c r="G76" s="50">
        <v>0</v>
      </c>
      <c r="H76" s="50">
        <v>0</v>
      </c>
      <c r="I76" s="50">
        <v>0.15148616000000001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44089.044444444444</v>
      </c>
      <c r="C77" s="50">
        <v>25.997833249999999</v>
      </c>
      <c r="D77" s="50">
        <v>1004.2175293</v>
      </c>
      <c r="E77" s="50">
        <v>96.702392579999994</v>
      </c>
      <c r="F77" s="50">
        <v>317.33737183</v>
      </c>
      <c r="G77" s="50">
        <v>0</v>
      </c>
      <c r="H77" s="50">
        <v>0</v>
      </c>
      <c r="I77" s="50">
        <v>6.3073329999999997E-2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44089.045138888891</v>
      </c>
      <c r="C78" s="50">
        <v>26.0135498</v>
      </c>
      <c r="D78" s="50">
        <v>1004.23217773</v>
      </c>
      <c r="E78" s="50">
        <v>96.725784300000001</v>
      </c>
      <c r="F78" s="50">
        <v>316.98651123000002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44089.04583333333</v>
      </c>
      <c r="C79" s="50">
        <v>26.01986694</v>
      </c>
      <c r="D79" s="50">
        <v>1004.2175293</v>
      </c>
      <c r="E79" s="50">
        <v>96.698486329999994</v>
      </c>
      <c r="F79" s="50">
        <v>316.97244262999999</v>
      </c>
      <c r="G79" s="50">
        <v>0</v>
      </c>
      <c r="H79" s="50">
        <v>0</v>
      </c>
      <c r="I79" s="50">
        <v>0</v>
      </c>
      <c r="J79" s="51">
        <v>0</v>
      </c>
      <c r="K79" s="51">
        <v>0.22273734000000001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44089.046527777777</v>
      </c>
      <c r="C80" s="50">
        <v>26.03561401</v>
      </c>
      <c r="D80" s="50">
        <v>1004.23217773</v>
      </c>
      <c r="E80" s="50">
        <v>96.675102229999993</v>
      </c>
      <c r="F80" s="50">
        <v>207.09786987000001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44089.047222222223</v>
      </c>
      <c r="C81" s="50">
        <v>26.01986694</v>
      </c>
      <c r="D81" s="50">
        <v>1004.12982178</v>
      </c>
      <c r="E81" s="50">
        <v>96.616630549999996</v>
      </c>
      <c r="F81" s="50">
        <v>175.88554382000001</v>
      </c>
      <c r="G81" s="50">
        <v>0</v>
      </c>
      <c r="H81" s="50">
        <v>0</v>
      </c>
      <c r="I81" s="50">
        <v>0.15148616000000001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44089.04791666667</v>
      </c>
      <c r="C82" s="50">
        <v>26.045074459999999</v>
      </c>
      <c r="D82" s="50">
        <v>1004.12982178</v>
      </c>
      <c r="E82" s="50">
        <v>96.55815887</v>
      </c>
      <c r="F82" s="50">
        <v>182.50976563</v>
      </c>
      <c r="G82" s="50">
        <v>0</v>
      </c>
      <c r="H82" s="50">
        <v>0</v>
      </c>
      <c r="I82" s="50">
        <v>0.23962358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44089.048611111109</v>
      </c>
      <c r="C83" s="50">
        <v>26.067108149999999</v>
      </c>
      <c r="D83" s="50">
        <v>1004.02746582</v>
      </c>
      <c r="E83" s="50">
        <v>96.48799133</v>
      </c>
      <c r="F83" s="50">
        <v>222.64787292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44089.049305555556</v>
      </c>
      <c r="C84" s="50">
        <v>26.041900630000001</v>
      </c>
      <c r="D84" s="50">
        <v>1004.12982178</v>
      </c>
      <c r="E84" s="50">
        <v>96.44121552</v>
      </c>
      <c r="F84" s="50">
        <v>299.72427368000001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44089.05</v>
      </c>
      <c r="C85" s="50">
        <v>26.038757319999998</v>
      </c>
      <c r="D85" s="50">
        <v>1004.0421142599999</v>
      </c>
      <c r="E85" s="50">
        <v>96.398315429999997</v>
      </c>
      <c r="F85" s="50">
        <v>309.26760863999999</v>
      </c>
      <c r="G85" s="50">
        <v>0</v>
      </c>
      <c r="H85" s="50">
        <v>0</v>
      </c>
      <c r="I85" s="50">
        <v>0.23962358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44089.050694444442</v>
      </c>
      <c r="C86" s="50">
        <v>26.038757319999998</v>
      </c>
      <c r="D86" s="50">
        <v>1004.0421142599999</v>
      </c>
      <c r="E86" s="50">
        <v>96.44121552</v>
      </c>
      <c r="F86" s="50">
        <v>320.46697998000002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44089.051388888889</v>
      </c>
      <c r="C87" s="50">
        <v>26.029327389999999</v>
      </c>
      <c r="D87" s="50">
        <v>1003.95440674</v>
      </c>
      <c r="E87" s="50">
        <v>96.43730927</v>
      </c>
      <c r="F87" s="50">
        <v>321.18276978</v>
      </c>
      <c r="G87" s="50">
        <v>0</v>
      </c>
      <c r="H87" s="50">
        <v>0</v>
      </c>
      <c r="I87" s="50">
        <v>6.3073329999999997E-2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44089.052083333336</v>
      </c>
      <c r="C88" s="50">
        <v>26.032470700000001</v>
      </c>
      <c r="D88" s="50">
        <v>1004.02746582</v>
      </c>
      <c r="E88" s="50">
        <v>96.456787109999993</v>
      </c>
      <c r="F88" s="50">
        <v>338.65551757999998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44089.052777777775</v>
      </c>
      <c r="C89" s="50">
        <v>26.029327389999999</v>
      </c>
      <c r="D89" s="50">
        <v>1004.0421142599999</v>
      </c>
      <c r="E89" s="50">
        <v>96.468482969999997</v>
      </c>
      <c r="F89" s="50">
        <v>337.63098144999998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44089.053472222222</v>
      </c>
      <c r="C90" s="50">
        <v>26.029327389999999</v>
      </c>
      <c r="D90" s="50">
        <v>1003.9397583</v>
      </c>
      <c r="E90" s="50">
        <v>96.464599609999993</v>
      </c>
      <c r="F90" s="50">
        <v>332.38214111000002</v>
      </c>
      <c r="G90" s="50">
        <v>0</v>
      </c>
      <c r="H90" s="50">
        <v>0</v>
      </c>
      <c r="I90" s="50">
        <v>0.23962358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44089.054166666669</v>
      </c>
      <c r="C91" s="50">
        <v>26.010406490000001</v>
      </c>
      <c r="D91" s="50">
        <v>1003.9397583</v>
      </c>
      <c r="E91" s="50">
        <v>96.41782379</v>
      </c>
      <c r="F91" s="50">
        <v>323.65277099999997</v>
      </c>
      <c r="G91" s="50">
        <v>0</v>
      </c>
      <c r="H91" s="50">
        <v>0</v>
      </c>
      <c r="I91" s="50">
        <v>0.15148616000000001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44089.054861111108</v>
      </c>
      <c r="C92" s="50">
        <v>25.972625730000001</v>
      </c>
      <c r="D92" s="50">
        <v>1003.83740234</v>
      </c>
      <c r="E92" s="50">
        <v>96.351539610000003</v>
      </c>
      <c r="F92" s="50">
        <v>322.55816650000003</v>
      </c>
      <c r="G92" s="50">
        <v>0</v>
      </c>
      <c r="H92" s="50">
        <v>0</v>
      </c>
      <c r="I92" s="50">
        <v>0.23962358</v>
      </c>
      <c r="J92" s="51">
        <v>0</v>
      </c>
      <c r="K92" s="51">
        <v>5.8628569999999998E-2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44089.055555555555</v>
      </c>
      <c r="C93" s="50">
        <v>25.947418209999999</v>
      </c>
      <c r="D93" s="50">
        <v>1003.85205078</v>
      </c>
      <c r="E93" s="50">
        <v>96.257987979999996</v>
      </c>
      <c r="F93" s="50">
        <v>322.55816650000003</v>
      </c>
      <c r="G93" s="50">
        <v>0</v>
      </c>
      <c r="H93" s="50">
        <v>0</v>
      </c>
      <c r="I93" s="50">
        <v>0.15148616000000001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44089.056250000001</v>
      </c>
      <c r="C94" s="50">
        <v>25.963165279999998</v>
      </c>
      <c r="D94" s="50">
        <v>1003.85205078</v>
      </c>
      <c r="E94" s="50">
        <v>96.187797549999999</v>
      </c>
      <c r="F94" s="50">
        <v>322.57214355000002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44089.056944444441</v>
      </c>
      <c r="C95" s="50">
        <v>25.956878660000001</v>
      </c>
      <c r="D95" s="50">
        <v>1003.7496948199999</v>
      </c>
      <c r="E95" s="50">
        <v>96.160522459999996</v>
      </c>
      <c r="F95" s="50">
        <v>322.57214355000002</v>
      </c>
      <c r="G95" s="50">
        <v>0</v>
      </c>
      <c r="H95" s="50">
        <v>0</v>
      </c>
      <c r="I95" s="50">
        <v>0.15148616000000001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44089.057638888888</v>
      </c>
      <c r="C96" s="50">
        <v>25.947418209999999</v>
      </c>
      <c r="D96" s="50">
        <v>1003.7496948199999</v>
      </c>
      <c r="E96" s="50">
        <v>96.063064580000002</v>
      </c>
      <c r="F96" s="50">
        <v>322.57214355000002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44089.058333333334</v>
      </c>
      <c r="C97" s="50">
        <v>25.92221069</v>
      </c>
      <c r="D97" s="50">
        <v>1003.85205078</v>
      </c>
      <c r="E97" s="50">
        <v>95.996780400000006</v>
      </c>
      <c r="F97" s="50">
        <v>328.94378662000003</v>
      </c>
      <c r="G97" s="50">
        <v>0</v>
      </c>
      <c r="H97" s="50">
        <v>0</v>
      </c>
      <c r="I97" s="50">
        <v>0.15148616000000001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44089.059027777781</v>
      </c>
      <c r="C98" s="50">
        <v>25.91589355</v>
      </c>
      <c r="D98" s="50">
        <v>1003.9397583</v>
      </c>
      <c r="E98" s="50">
        <v>95.946098329999998</v>
      </c>
      <c r="F98" s="50">
        <v>327.16134643999999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44089.05972222222</v>
      </c>
      <c r="C99" s="50">
        <v>25.89074707</v>
      </c>
      <c r="D99" s="50">
        <v>1003.83740234</v>
      </c>
      <c r="E99" s="50">
        <v>95.918823239999995</v>
      </c>
      <c r="F99" s="50">
        <v>325.05618285999998</v>
      </c>
      <c r="G99" s="50">
        <v>0</v>
      </c>
      <c r="H99" s="50">
        <v>0</v>
      </c>
      <c r="I99" s="50">
        <v>0.15148616000000001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44089.060416666667</v>
      </c>
      <c r="C100" s="50">
        <v>25.83718872</v>
      </c>
      <c r="D100" s="50">
        <v>1003.85205078</v>
      </c>
      <c r="E100" s="50">
        <v>95.895408630000006</v>
      </c>
      <c r="F100" s="50">
        <v>306.83972168000003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44089.061111111114</v>
      </c>
      <c r="C101" s="50">
        <v>25.84030151</v>
      </c>
      <c r="D101" s="50">
        <v>1003.9397583</v>
      </c>
      <c r="E101" s="50">
        <v>95.992874150000006</v>
      </c>
      <c r="F101" s="50">
        <v>232.89294434000001</v>
      </c>
      <c r="G101" s="50">
        <v>0</v>
      </c>
      <c r="H101" s="50">
        <v>0</v>
      </c>
      <c r="I101" s="50">
        <v>0.32803640000000001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44089.061805555553</v>
      </c>
      <c r="C102" s="50">
        <v>25.818267819999999</v>
      </c>
      <c r="D102" s="50">
        <v>1003.9397583</v>
      </c>
      <c r="E102" s="50">
        <v>96.004592900000006</v>
      </c>
      <c r="F102" s="50">
        <v>293.77371216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44089.0625</v>
      </c>
      <c r="C103" s="50">
        <v>25.799377440000001</v>
      </c>
      <c r="D103" s="50">
        <v>1003.85205078</v>
      </c>
      <c r="E103" s="50">
        <v>95.992874150000006</v>
      </c>
      <c r="F103" s="50">
        <v>293.77371216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44089.063194444447</v>
      </c>
      <c r="C104" s="50">
        <v>25.777313230000001</v>
      </c>
      <c r="D104" s="50">
        <v>1003.85205078</v>
      </c>
      <c r="E104" s="50">
        <v>95.895408630000006</v>
      </c>
      <c r="F104" s="50">
        <v>293.43692017000001</v>
      </c>
      <c r="G104" s="50">
        <v>0</v>
      </c>
      <c r="H104" s="50">
        <v>0</v>
      </c>
      <c r="I104" s="50">
        <v>0.15148616000000001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44089.063888888886</v>
      </c>
      <c r="C105" s="50">
        <v>25.783630370000001</v>
      </c>
      <c r="D105" s="50">
        <v>1003.85205078</v>
      </c>
      <c r="E105" s="50">
        <v>95.829154970000005</v>
      </c>
      <c r="F105" s="50">
        <v>293.77371216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44089.064583333333</v>
      </c>
      <c r="C106" s="50">
        <v>25.780456539999999</v>
      </c>
      <c r="D106" s="50">
        <v>1003.7496948199999</v>
      </c>
      <c r="E106" s="50">
        <v>95.848632809999998</v>
      </c>
      <c r="F106" s="50">
        <v>299.45761107999999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44089.06527777778</v>
      </c>
      <c r="C107" s="50">
        <v>25.777313230000001</v>
      </c>
      <c r="D107" s="50">
        <v>1003.85205078</v>
      </c>
      <c r="E107" s="50">
        <v>95.801856990000005</v>
      </c>
      <c r="F107" s="50">
        <v>120.49211884</v>
      </c>
      <c r="G107" s="50">
        <v>0</v>
      </c>
      <c r="H107" s="50">
        <v>0</v>
      </c>
      <c r="I107" s="50">
        <v>0</v>
      </c>
      <c r="J107" s="51">
        <v>0</v>
      </c>
      <c r="K107" s="51">
        <v>5.8628569999999998E-2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44089.065972222219</v>
      </c>
      <c r="C108" s="50">
        <v>25.761566160000001</v>
      </c>
      <c r="D108" s="50">
        <v>1003.7496948199999</v>
      </c>
      <c r="E108" s="50">
        <v>95.817459110000001</v>
      </c>
      <c r="F108" s="50">
        <v>152.12548828000001</v>
      </c>
      <c r="G108" s="50">
        <v>0</v>
      </c>
      <c r="H108" s="50">
        <v>0</v>
      </c>
      <c r="I108" s="50">
        <v>0</v>
      </c>
      <c r="J108" s="51">
        <v>0</v>
      </c>
      <c r="K108" s="51">
        <v>0.14081097000000001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44089.066666666666</v>
      </c>
      <c r="C109" s="50">
        <v>25.767883300000001</v>
      </c>
      <c r="D109" s="50">
        <v>1003.7496948199999</v>
      </c>
      <c r="E109" s="50">
        <v>95.786254880000001</v>
      </c>
      <c r="F109" s="50">
        <v>149.33264159999999</v>
      </c>
      <c r="G109" s="50">
        <v>0</v>
      </c>
      <c r="H109" s="50">
        <v>0</v>
      </c>
      <c r="I109" s="50">
        <v>0</v>
      </c>
      <c r="J109" s="51">
        <v>0</v>
      </c>
      <c r="K109" s="51">
        <v>0.14081097000000001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44089.067361111112</v>
      </c>
      <c r="C110" s="50">
        <v>25.70175171</v>
      </c>
      <c r="D110" s="50">
        <v>1003.85205078</v>
      </c>
      <c r="E110" s="50">
        <v>95.743385309999994</v>
      </c>
      <c r="F110" s="50">
        <v>153.16401672000001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44089.068055555559</v>
      </c>
      <c r="C111" s="50">
        <v>25.714324950000002</v>
      </c>
      <c r="D111" s="50">
        <v>1003.83740234</v>
      </c>
      <c r="E111" s="50">
        <v>95.891532900000001</v>
      </c>
      <c r="F111" s="50">
        <v>175.11367798000001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44089.068749999999</v>
      </c>
      <c r="C112" s="50">
        <v>25.698547359999999</v>
      </c>
      <c r="D112" s="50">
        <v>1003.85205078</v>
      </c>
      <c r="E112" s="50">
        <v>95.942214969999995</v>
      </c>
      <c r="F112" s="50">
        <v>175.94169617</v>
      </c>
      <c r="G112" s="50">
        <v>0</v>
      </c>
      <c r="H112" s="50">
        <v>0</v>
      </c>
      <c r="I112" s="50">
        <v>0.23962358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44089.069444444445</v>
      </c>
      <c r="C113" s="50">
        <v>25.704864499999999</v>
      </c>
      <c r="D113" s="50">
        <v>1003.7496948199999</v>
      </c>
      <c r="E113" s="50">
        <v>95.899314880000006</v>
      </c>
      <c r="F113" s="50">
        <v>163.43710326999999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44089.070138888892</v>
      </c>
      <c r="C114" s="50">
        <v>25.730072020000001</v>
      </c>
      <c r="D114" s="50">
        <v>1003.7496948199999</v>
      </c>
      <c r="E114" s="50">
        <v>95.918823239999995</v>
      </c>
      <c r="F114" s="50">
        <v>160.81269836000001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44089.070833333331</v>
      </c>
      <c r="C115" s="50">
        <v>25.720611569999999</v>
      </c>
      <c r="D115" s="50">
        <v>1003.85205078</v>
      </c>
      <c r="E115" s="50">
        <v>95.899314880000006</v>
      </c>
      <c r="F115" s="50">
        <v>159.07246398999999</v>
      </c>
      <c r="G115" s="50">
        <v>0</v>
      </c>
      <c r="H115" s="50">
        <v>0</v>
      </c>
      <c r="I115" s="50">
        <v>0.23962358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44089.071527777778</v>
      </c>
      <c r="C116" s="50">
        <v>25.685974120000001</v>
      </c>
      <c r="D116" s="50">
        <v>1003.7496948199999</v>
      </c>
      <c r="E116" s="50">
        <v>95.840843199999995</v>
      </c>
      <c r="F116" s="50">
        <v>150.39923096000001</v>
      </c>
      <c r="G116" s="50">
        <v>0</v>
      </c>
      <c r="H116" s="50">
        <v>0</v>
      </c>
      <c r="I116" s="50">
        <v>0.23962358</v>
      </c>
      <c r="J116" s="51">
        <v>0</v>
      </c>
      <c r="K116" s="51">
        <v>0.14081097000000001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44089.072222222225</v>
      </c>
      <c r="C117" s="50">
        <v>25.635589599999999</v>
      </c>
      <c r="D117" s="50">
        <v>1003.7496948199999</v>
      </c>
      <c r="E117" s="50">
        <v>95.762870789999994</v>
      </c>
      <c r="F117" s="50">
        <v>169.55609131</v>
      </c>
      <c r="G117" s="50">
        <v>0</v>
      </c>
      <c r="H117" s="50">
        <v>0</v>
      </c>
      <c r="I117" s="50">
        <v>0.50458663999999998</v>
      </c>
      <c r="J117" s="51">
        <v>0</v>
      </c>
      <c r="K117" s="51">
        <v>0.22273734000000001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44089.072916666664</v>
      </c>
      <c r="C118" s="50">
        <v>25.607238769999999</v>
      </c>
      <c r="D118" s="50">
        <v>1003.85205078</v>
      </c>
      <c r="E118" s="50">
        <v>95.782371519999998</v>
      </c>
      <c r="F118" s="50">
        <v>161.50039673000001</v>
      </c>
      <c r="G118" s="50">
        <v>0.65441722000000002</v>
      </c>
      <c r="H118" s="50">
        <v>0</v>
      </c>
      <c r="I118" s="50">
        <v>0.50458663999999998</v>
      </c>
      <c r="J118" s="51">
        <v>0</v>
      </c>
      <c r="K118" s="51">
        <v>0.22273734000000001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44089.073611111111</v>
      </c>
      <c r="C119" s="50">
        <v>25.56628418</v>
      </c>
      <c r="D119" s="50">
        <v>1003.6619873</v>
      </c>
      <c r="E119" s="50">
        <v>95.673217769999994</v>
      </c>
      <c r="F119" s="50">
        <v>163.95640564000001</v>
      </c>
      <c r="G119" s="50">
        <v>0.99342578999999998</v>
      </c>
      <c r="H119" s="50">
        <v>0</v>
      </c>
      <c r="I119" s="50">
        <v>0.50458663999999998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44089.074305555558</v>
      </c>
      <c r="C120" s="50">
        <v>25.537933349999999</v>
      </c>
      <c r="D120" s="50">
        <v>1003.76434326</v>
      </c>
      <c r="E120" s="50">
        <v>95.532859799999997</v>
      </c>
      <c r="F120" s="50">
        <v>163.57746886999999</v>
      </c>
      <c r="G120" s="50">
        <v>0.99342578999999998</v>
      </c>
      <c r="H120" s="50">
        <v>0</v>
      </c>
      <c r="I120" s="50">
        <v>0.41617382000000003</v>
      </c>
      <c r="J120" s="51">
        <v>0</v>
      </c>
      <c r="K120" s="51">
        <v>0.22273734000000001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44089.074999999997</v>
      </c>
      <c r="C121" s="50">
        <v>25.556854250000001</v>
      </c>
      <c r="D121" s="50">
        <v>1003.7496948199999</v>
      </c>
      <c r="E121" s="50">
        <v>95.435401920000004</v>
      </c>
      <c r="F121" s="50">
        <v>159.03036499000001</v>
      </c>
      <c r="G121" s="50">
        <v>1.26463258</v>
      </c>
      <c r="H121" s="50">
        <v>0</v>
      </c>
      <c r="I121" s="50">
        <v>0.23962358</v>
      </c>
      <c r="J121" s="51">
        <v>0</v>
      </c>
      <c r="K121" s="51">
        <v>0.14081097000000001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44089.075694444444</v>
      </c>
      <c r="C122" s="50">
        <v>25.54425049</v>
      </c>
      <c r="D122" s="50">
        <v>1003.7496948199999</v>
      </c>
      <c r="E122" s="50">
        <v>95.431518550000007</v>
      </c>
      <c r="F122" s="50">
        <v>153.85171509</v>
      </c>
      <c r="G122" s="50">
        <v>1.12902927</v>
      </c>
      <c r="H122" s="50">
        <v>0</v>
      </c>
      <c r="I122" s="50">
        <v>0.23962358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44089.076388888891</v>
      </c>
      <c r="C123" s="50">
        <v>25.525329589999998</v>
      </c>
      <c r="D123" s="50">
        <v>1003.7496948199999</v>
      </c>
      <c r="E123" s="50">
        <v>95.431518550000007</v>
      </c>
      <c r="F123" s="50">
        <v>155.10076903999999</v>
      </c>
      <c r="G123" s="50">
        <v>0.99342578999999998</v>
      </c>
      <c r="H123" s="50">
        <v>0</v>
      </c>
      <c r="I123" s="50">
        <v>0.23962358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44089.07708333333</v>
      </c>
      <c r="C124" s="50">
        <v>25.525329589999998</v>
      </c>
      <c r="D124" s="50">
        <v>1003.6619873</v>
      </c>
      <c r="E124" s="50">
        <v>95.509475710000004</v>
      </c>
      <c r="F124" s="50">
        <v>155.52175903</v>
      </c>
      <c r="G124" s="50">
        <v>1.26463258</v>
      </c>
      <c r="H124" s="50">
        <v>0</v>
      </c>
      <c r="I124" s="50">
        <v>0.23962358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44089.077777777777</v>
      </c>
      <c r="C125" s="50">
        <v>25.51275635</v>
      </c>
      <c r="D125" s="50">
        <v>1003.6619873</v>
      </c>
      <c r="E125" s="50">
        <v>95.622535709999994</v>
      </c>
      <c r="F125" s="50">
        <v>165.69664001000001</v>
      </c>
      <c r="G125" s="50">
        <v>1.0612275600000001</v>
      </c>
      <c r="H125" s="50">
        <v>0</v>
      </c>
      <c r="I125" s="50">
        <v>0.41617382000000003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44089.078472222223</v>
      </c>
      <c r="C126" s="50">
        <v>25.525329589999998</v>
      </c>
      <c r="D126" s="50">
        <v>1003.76434326</v>
      </c>
      <c r="E126" s="50">
        <v>95.786254880000001</v>
      </c>
      <c r="F126" s="50">
        <v>151.04483031999999</v>
      </c>
      <c r="G126" s="50">
        <v>1.1968308700000001</v>
      </c>
      <c r="H126" s="50">
        <v>0</v>
      </c>
      <c r="I126" s="50">
        <v>6.3073329999999997E-2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44089.07916666667</v>
      </c>
      <c r="C127" s="50">
        <v>25.52850342</v>
      </c>
      <c r="D127" s="50">
        <v>1003.6619873</v>
      </c>
      <c r="E127" s="50">
        <v>95.926612849999998</v>
      </c>
      <c r="F127" s="50">
        <v>167.80180358999999</v>
      </c>
      <c r="G127" s="50">
        <v>0.58661549999999996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44089.079861111109</v>
      </c>
      <c r="C128" s="50">
        <v>25.509613040000001</v>
      </c>
      <c r="D128" s="50">
        <v>1003.6619873</v>
      </c>
      <c r="E128" s="50">
        <v>96.090332029999999</v>
      </c>
      <c r="F128" s="50">
        <v>161.5144043</v>
      </c>
      <c r="G128" s="50">
        <v>0.58661549999999996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44089.080555555556</v>
      </c>
      <c r="C129" s="50">
        <v>25.490722659999999</v>
      </c>
      <c r="D129" s="50">
        <v>1003.6619873</v>
      </c>
      <c r="E129" s="50">
        <v>96.133232120000002</v>
      </c>
      <c r="F129" s="50">
        <v>179.36605835</v>
      </c>
      <c r="G129" s="50">
        <v>0.58661549999999996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44089.081250000003</v>
      </c>
      <c r="C130" s="50">
        <v>25.493865970000002</v>
      </c>
      <c r="D130" s="50">
        <v>1003.55969238</v>
      </c>
      <c r="E130" s="50">
        <v>96.187797549999999</v>
      </c>
      <c r="F130" s="50">
        <v>190.81806946</v>
      </c>
      <c r="G130" s="50">
        <v>0</v>
      </c>
      <c r="H130" s="50">
        <v>0</v>
      </c>
      <c r="I130" s="50">
        <v>0.15148616000000001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44089.081944444442</v>
      </c>
      <c r="C131" s="50">
        <v>25.493865970000002</v>
      </c>
      <c r="D131" s="50">
        <v>1003.6619873</v>
      </c>
      <c r="E131" s="50">
        <v>96.238479609999999</v>
      </c>
      <c r="F131" s="50">
        <v>233.62269592000001</v>
      </c>
      <c r="G131" s="50">
        <v>0.3832103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44089.082638888889</v>
      </c>
      <c r="C132" s="50">
        <v>25.484405519999999</v>
      </c>
      <c r="D132" s="50">
        <v>1003.55969238</v>
      </c>
      <c r="E132" s="50">
        <v>96.199485780000003</v>
      </c>
      <c r="F132" s="50">
        <v>164.61602783000001</v>
      </c>
      <c r="G132" s="50">
        <v>0.31540858999999999</v>
      </c>
      <c r="H132" s="50">
        <v>0</v>
      </c>
      <c r="I132" s="50">
        <v>6.3073329999999997E-2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44089.083333333336</v>
      </c>
      <c r="C133" s="50">
        <v>25.44659424</v>
      </c>
      <c r="D133" s="50">
        <v>1003.57427979</v>
      </c>
      <c r="E133" s="50">
        <v>96.063064580000002</v>
      </c>
      <c r="F133" s="50">
        <v>191.80046082000001</v>
      </c>
      <c r="G133" s="50">
        <v>0.65441722000000002</v>
      </c>
      <c r="H133" s="50">
        <v>0</v>
      </c>
      <c r="I133" s="50">
        <v>6.3073329999999997E-2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44089.084027777775</v>
      </c>
      <c r="C134" s="50">
        <v>25.462371829999999</v>
      </c>
      <c r="D134" s="50">
        <v>1003.55969238</v>
      </c>
      <c r="E134" s="50">
        <v>95.907127380000006</v>
      </c>
      <c r="F134" s="50">
        <v>171.18405150999999</v>
      </c>
      <c r="G134" s="50">
        <v>0.45101202000000001</v>
      </c>
      <c r="H134" s="50">
        <v>0</v>
      </c>
      <c r="I134" s="50">
        <v>0.23962358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44089.084722222222</v>
      </c>
      <c r="C135" s="50">
        <v>25.459198000000001</v>
      </c>
      <c r="D135" s="50">
        <v>1003.55969238</v>
      </c>
      <c r="E135" s="50">
        <v>95.790161130000001</v>
      </c>
      <c r="F135" s="50">
        <v>189.35852051000001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5.8628569999999998E-2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44089.085416666669</v>
      </c>
      <c r="C136" s="50">
        <v>25.456054689999998</v>
      </c>
      <c r="D136" s="50">
        <v>1003.55969238</v>
      </c>
      <c r="E136" s="50">
        <v>95.677101140000005</v>
      </c>
      <c r="F136" s="50">
        <v>165.38787841999999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44089.086111111108</v>
      </c>
      <c r="C137" s="50">
        <v>25.44659424</v>
      </c>
      <c r="D137" s="50">
        <v>1003.57427979</v>
      </c>
      <c r="E137" s="50">
        <v>95.595237729999994</v>
      </c>
      <c r="F137" s="50">
        <v>137.43154906999999</v>
      </c>
      <c r="G137" s="50">
        <v>0</v>
      </c>
      <c r="H137" s="50">
        <v>0</v>
      </c>
      <c r="I137" s="50">
        <v>0.15148616000000001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44089.086805555555</v>
      </c>
      <c r="C138" s="50">
        <v>25.44659424</v>
      </c>
      <c r="D138" s="50">
        <v>1003.55969238</v>
      </c>
      <c r="E138" s="50">
        <v>95.517288210000004</v>
      </c>
      <c r="F138" s="50">
        <v>162.18809508999999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44089.087500000001</v>
      </c>
      <c r="C139" s="50">
        <v>25.418273930000002</v>
      </c>
      <c r="D139" s="50">
        <v>1003.47192383</v>
      </c>
      <c r="E139" s="50">
        <v>95.353538510000007</v>
      </c>
      <c r="F139" s="50">
        <v>173.64006042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44089.088194444441</v>
      </c>
      <c r="C140" s="50">
        <v>25.408813479999999</v>
      </c>
      <c r="D140" s="50">
        <v>1003.47192383</v>
      </c>
      <c r="E140" s="50">
        <v>95.404228209999999</v>
      </c>
      <c r="F140" s="50">
        <v>200.13685608</v>
      </c>
      <c r="G140" s="50">
        <v>0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44089.088888888888</v>
      </c>
      <c r="C141" s="50">
        <v>25.408813479999999</v>
      </c>
      <c r="D141" s="50">
        <v>1003.36962891</v>
      </c>
      <c r="E141" s="50">
        <v>95.447097779999993</v>
      </c>
      <c r="F141" s="50">
        <v>210.94326781999999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44089.089583333334</v>
      </c>
      <c r="C142" s="50">
        <v>25.383605960000001</v>
      </c>
      <c r="D142" s="50">
        <v>1003.3842163100001</v>
      </c>
      <c r="E142" s="50">
        <v>95.454910279999993</v>
      </c>
      <c r="F142" s="50">
        <v>227.89671326000001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44089.090277777781</v>
      </c>
      <c r="C143" s="50">
        <v>25.402496339999999</v>
      </c>
      <c r="D143" s="50">
        <v>1003.47192383</v>
      </c>
      <c r="E143" s="50">
        <v>95.482177730000004</v>
      </c>
      <c r="F143" s="50">
        <v>208.06620788999999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44089.09097222222</v>
      </c>
      <c r="C144" s="50">
        <v>25.408813479999999</v>
      </c>
      <c r="D144" s="50">
        <v>1003.3842163100001</v>
      </c>
      <c r="E144" s="50">
        <v>95.55236816</v>
      </c>
      <c r="F144" s="50">
        <v>217.84812926999999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44089.091666666667</v>
      </c>
      <c r="C145" s="50">
        <v>25.393066409999999</v>
      </c>
      <c r="D145" s="50">
        <v>1003.36962891</v>
      </c>
      <c r="E145" s="50">
        <v>95.560157779999997</v>
      </c>
      <c r="F145" s="50">
        <v>213.35717772999999</v>
      </c>
      <c r="G145" s="50">
        <v>0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44089.092361111114</v>
      </c>
      <c r="C146" s="50">
        <v>25.393066409999999</v>
      </c>
      <c r="D146" s="50">
        <v>1003.28192139</v>
      </c>
      <c r="E146" s="50">
        <v>95.591362000000004</v>
      </c>
      <c r="F146" s="50">
        <v>276.83435058999999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44089.093055555553</v>
      </c>
      <c r="C147" s="50">
        <v>25.364715579999999</v>
      </c>
      <c r="D147" s="50">
        <v>1003.28192139</v>
      </c>
      <c r="E147" s="50">
        <v>95.661521910000005</v>
      </c>
      <c r="F147" s="50">
        <v>229.37033081000001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44089.09375</v>
      </c>
      <c r="C148" s="50">
        <v>25.367889399999999</v>
      </c>
      <c r="D148" s="50">
        <v>1003.28192139</v>
      </c>
      <c r="E148" s="50">
        <v>95.684913640000005</v>
      </c>
      <c r="F148" s="50">
        <v>197.10540771000001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44089.094444444447</v>
      </c>
      <c r="C149" s="50">
        <v>25.374145510000002</v>
      </c>
      <c r="D149" s="50">
        <v>1003.28192139</v>
      </c>
      <c r="E149" s="50">
        <v>95.758987430000005</v>
      </c>
      <c r="F149" s="50">
        <v>229.10366821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44089.095138888886</v>
      </c>
      <c r="C150" s="50">
        <v>25.345794680000001</v>
      </c>
      <c r="D150" s="50">
        <v>1003.3842163100001</v>
      </c>
      <c r="E150" s="50">
        <v>95.735595700000005</v>
      </c>
      <c r="F150" s="50">
        <v>222.21281432999999</v>
      </c>
      <c r="G150" s="50">
        <v>0</v>
      </c>
      <c r="H150" s="50">
        <v>0</v>
      </c>
      <c r="I150" s="50">
        <v>0.15148616000000001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44089.095833333333</v>
      </c>
      <c r="C151" s="50">
        <v>25.33639526</v>
      </c>
      <c r="D151" s="50">
        <v>1003.28192139</v>
      </c>
      <c r="E151" s="50">
        <v>95.712211609999997</v>
      </c>
      <c r="F151" s="50">
        <v>206.87330627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44089.09652777778</v>
      </c>
      <c r="C152" s="50">
        <v>25.311187740000001</v>
      </c>
      <c r="D152" s="50">
        <v>1003.28192139</v>
      </c>
      <c r="E152" s="50">
        <v>95.673217769999994</v>
      </c>
      <c r="F152" s="50">
        <v>250.91297913</v>
      </c>
      <c r="G152" s="50">
        <v>0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44089.097222222219</v>
      </c>
      <c r="C153" s="50">
        <v>25.31433105</v>
      </c>
      <c r="D153" s="50">
        <v>1003.28192139</v>
      </c>
      <c r="E153" s="50">
        <v>95.64202118</v>
      </c>
      <c r="F153" s="50">
        <v>184.86752319000001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44089.097916666666</v>
      </c>
      <c r="C154" s="50">
        <v>25.31433105</v>
      </c>
      <c r="D154" s="50">
        <v>1003.28192139</v>
      </c>
      <c r="E154" s="50">
        <v>95.657615660000005</v>
      </c>
      <c r="F154" s="50">
        <v>272.83456421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44089.098611111112</v>
      </c>
      <c r="C155" s="50">
        <v>25.308044429999999</v>
      </c>
      <c r="D155" s="50">
        <v>1003.17956543</v>
      </c>
      <c r="E155" s="50">
        <v>95.583549500000004</v>
      </c>
      <c r="F155" s="50">
        <v>206.10140991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44089.099305555559</v>
      </c>
      <c r="C156" s="50">
        <v>25.308044429999999</v>
      </c>
      <c r="D156" s="50">
        <v>1003.19421387</v>
      </c>
      <c r="E156" s="50">
        <v>95.54455566</v>
      </c>
      <c r="F156" s="50">
        <v>211.44850159000001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44089.1</v>
      </c>
      <c r="C157" s="50">
        <v>25.298614499999999</v>
      </c>
      <c r="D157" s="50">
        <v>1003.17956543</v>
      </c>
      <c r="E157" s="50">
        <v>95.439308170000004</v>
      </c>
      <c r="F157" s="50">
        <v>216.78152466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44089.100694444445</v>
      </c>
      <c r="C158" s="50">
        <v>25.28283691</v>
      </c>
      <c r="D158" s="50">
        <v>1003.28192139</v>
      </c>
      <c r="E158" s="50">
        <v>95.447097779999993</v>
      </c>
      <c r="F158" s="50">
        <v>171.21212768999999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44089.101388888892</v>
      </c>
      <c r="C159" s="50">
        <v>25.31433105</v>
      </c>
      <c r="D159" s="50">
        <v>1003.19421387</v>
      </c>
      <c r="E159" s="50">
        <v>95.47048187</v>
      </c>
      <c r="F159" s="50">
        <v>235.5874939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44089.102083333331</v>
      </c>
      <c r="C160" s="50">
        <v>25.31433105</v>
      </c>
      <c r="D160" s="50">
        <v>1003.28192139</v>
      </c>
      <c r="E160" s="50">
        <v>95.443214420000004</v>
      </c>
      <c r="F160" s="50">
        <v>276.69396972999999</v>
      </c>
      <c r="G160" s="50">
        <v>0.3832103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44089.102777777778</v>
      </c>
      <c r="C161" s="50">
        <v>25.295410159999999</v>
      </c>
      <c r="D161" s="50">
        <v>1003.17956543</v>
      </c>
      <c r="E161" s="50">
        <v>95.489990230000004</v>
      </c>
      <c r="F161" s="50">
        <v>239.33465576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44089.103472222225</v>
      </c>
      <c r="C162" s="50">
        <v>25.267089840000001</v>
      </c>
      <c r="D162" s="50">
        <v>1003.28192139</v>
      </c>
      <c r="E162" s="50">
        <v>95.540672299999997</v>
      </c>
      <c r="F162" s="50">
        <v>264.89114380000001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44089.104166666664</v>
      </c>
      <c r="C163" s="50">
        <v>25.223022459999999</v>
      </c>
      <c r="D163" s="50">
        <v>1003.28192139</v>
      </c>
      <c r="E163" s="50">
        <v>95.614746089999997</v>
      </c>
      <c r="F163" s="50">
        <v>313.02880858999998</v>
      </c>
      <c r="G163" s="50">
        <v>0</v>
      </c>
      <c r="H163" s="50">
        <v>0</v>
      </c>
      <c r="I163" s="50">
        <v>0.23962358</v>
      </c>
      <c r="J163" s="51">
        <v>0</v>
      </c>
      <c r="K163" s="51">
        <v>0.14081097000000001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44089.104861111111</v>
      </c>
      <c r="C164" s="50">
        <v>25.194671629999998</v>
      </c>
      <c r="D164" s="50">
        <v>1003.19421387</v>
      </c>
      <c r="E164" s="50">
        <v>95.700515749999994</v>
      </c>
      <c r="F164" s="50">
        <v>229.10366821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44089.105555555558</v>
      </c>
      <c r="C165" s="50">
        <v>25.188354489999998</v>
      </c>
      <c r="D165" s="50">
        <v>1003.19421387</v>
      </c>
      <c r="E165" s="50">
        <v>95.797973630000001</v>
      </c>
      <c r="F165" s="50">
        <v>176.82583618000001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44089.106249999997</v>
      </c>
      <c r="C166" s="50">
        <v>25.194671629999998</v>
      </c>
      <c r="D166" s="50">
        <v>1003.28192139</v>
      </c>
      <c r="E166" s="50">
        <v>95.918823239999995</v>
      </c>
      <c r="F166" s="50">
        <v>223.18119812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44089.106944444444</v>
      </c>
      <c r="C167" s="50">
        <v>25.223022459999999</v>
      </c>
      <c r="D167" s="50">
        <v>1003.28192139</v>
      </c>
      <c r="E167" s="50">
        <v>95.973388670000006</v>
      </c>
      <c r="F167" s="50">
        <v>213.79223633000001</v>
      </c>
      <c r="G167" s="50">
        <v>0.65441722000000002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44089.107638888891</v>
      </c>
      <c r="C168" s="50">
        <v>25.248199459999999</v>
      </c>
      <c r="D168" s="50">
        <v>1003.17956543</v>
      </c>
      <c r="E168" s="50">
        <v>95.946098329999998</v>
      </c>
      <c r="F168" s="50">
        <v>224.55656432999999</v>
      </c>
      <c r="G168" s="50">
        <v>0.3832103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44089.10833333333</v>
      </c>
      <c r="C169" s="50">
        <v>25.267089840000001</v>
      </c>
      <c r="D169" s="50">
        <v>1003.17956543</v>
      </c>
      <c r="E169" s="50">
        <v>95.895408630000006</v>
      </c>
      <c r="F169" s="50">
        <v>247.99382019000001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44089.109027777777</v>
      </c>
      <c r="C170" s="50">
        <v>25.270233149999999</v>
      </c>
      <c r="D170" s="50">
        <v>1003.17956543</v>
      </c>
      <c r="E170" s="50">
        <v>95.875930789999998</v>
      </c>
      <c r="F170" s="50">
        <v>257.85995482999999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44089.109722222223</v>
      </c>
      <c r="C171" s="50">
        <v>25.25448608</v>
      </c>
      <c r="D171" s="50">
        <v>1003.19421387</v>
      </c>
      <c r="E171" s="50">
        <v>95.797973630000001</v>
      </c>
      <c r="F171" s="50">
        <v>271.17852783000001</v>
      </c>
      <c r="G171" s="50">
        <v>0</v>
      </c>
      <c r="H171" s="50">
        <v>0</v>
      </c>
      <c r="I171" s="50">
        <v>6.3073329999999997E-2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44089.11041666667</v>
      </c>
      <c r="C172" s="50">
        <v>25.223022459999999</v>
      </c>
      <c r="D172" s="50">
        <v>1003.17956543</v>
      </c>
      <c r="E172" s="50">
        <v>95.797973630000001</v>
      </c>
      <c r="F172" s="50">
        <v>302.18029784999999</v>
      </c>
      <c r="G172" s="50">
        <v>0</v>
      </c>
      <c r="H172" s="50">
        <v>0</v>
      </c>
      <c r="I172" s="50">
        <v>0.50458663999999998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44089.111111111109</v>
      </c>
      <c r="C173" s="50">
        <v>25.194671629999998</v>
      </c>
      <c r="D173" s="50">
        <v>1003.28192139</v>
      </c>
      <c r="E173" s="50">
        <v>95.782371519999998</v>
      </c>
      <c r="F173" s="50">
        <v>222.19876099000001</v>
      </c>
      <c r="G173" s="50">
        <v>0</v>
      </c>
      <c r="H173" s="50">
        <v>0</v>
      </c>
      <c r="I173" s="50">
        <v>6.3073329999999997E-2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44089.111805555556</v>
      </c>
      <c r="C174" s="50">
        <v>25.18521118</v>
      </c>
      <c r="D174" s="50">
        <v>1003.19421387</v>
      </c>
      <c r="E174" s="50">
        <v>95.860328670000001</v>
      </c>
      <c r="F174" s="50">
        <v>215.44827271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44089.112500000003</v>
      </c>
      <c r="C175" s="50">
        <v>25.197814940000001</v>
      </c>
      <c r="D175" s="50">
        <v>1003.28192139</v>
      </c>
      <c r="E175" s="50">
        <v>95.988990779999995</v>
      </c>
      <c r="F175" s="50">
        <v>308.22909546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44089.113194444442</v>
      </c>
      <c r="C176" s="50">
        <v>25.216705319999999</v>
      </c>
      <c r="D176" s="50">
        <v>1003.28192139</v>
      </c>
      <c r="E176" s="50">
        <v>96.039672850000002</v>
      </c>
      <c r="F176" s="50">
        <v>314.81121825999998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44089.113888888889</v>
      </c>
      <c r="C177" s="50">
        <v>25.1914978</v>
      </c>
      <c r="D177" s="50">
        <v>1003.28192139</v>
      </c>
      <c r="E177" s="50">
        <v>96.039672850000002</v>
      </c>
      <c r="F177" s="50">
        <v>0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44089.114583333336</v>
      </c>
      <c r="C178" s="50">
        <v>25.18521118</v>
      </c>
      <c r="D178" s="50">
        <v>1003.17956543</v>
      </c>
      <c r="E178" s="50">
        <v>96.059158330000002</v>
      </c>
      <c r="F178" s="50">
        <v>294.36322021000001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44089.115277777775</v>
      </c>
      <c r="C179" s="50">
        <v>25.178924559999999</v>
      </c>
      <c r="D179" s="50">
        <v>1003.17956543</v>
      </c>
      <c r="E179" s="50">
        <v>96.113746640000002</v>
      </c>
      <c r="F179" s="50">
        <v>346.41644287000003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44089.115972222222</v>
      </c>
      <c r="C180" s="50">
        <v>25.16946411</v>
      </c>
      <c r="D180" s="50">
        <v>1003.19421387</v>
      </c>
      <c r="E180" s="50">
        <v>96.109840390000002</v>
      </c>
      <c r="F180" s="50">
        <v>286.71450806000001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44089.116666666669</v>
      </c>
      <c r="C181" s="50">
        <v>25.166320800000001</v>
      </c>
      <c r="D181" s="50">
        <v>1003.17956543</v>
      </c>
      <c r="E181" s="50">
        <v>96.129325870000002</v>
      </c>
      <c r="F181" s="50">
        <v>293.40887450999998</v>
      </c>
      <c r="G181" s="50">
        <v>0</v>
      </c>
      <c r="H181" s="50">
        <v>0</v>
      </c>
      <c r="I181" s="50">
        <v>0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44089.117361111108</v>
      </c>
      <c r="C182" s="50">
        <v>25.156860349999999</v>
      </c>
      <c r="D182" s="50">
        <v>1003.28192139</v>
      </c>
      <c r="E182" s="50">
        <v>96.141014100000007</v>
      </c>
      <c r="F182" s="50">
        <v>278.68685913000002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44089.118055555555</v>
      </c>
      <c r="C183" s="50">
        <v>25.163177489999999</v>
      </c>
      <c r="D183" s="50">
        <v>1003.19421387</v>
      </c>
      <c r="E183" s="50">
        <v>96.156616209999996</v>
      </c>
      <c r="F183" s="50">
        <v>240.68197631999999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44089.118750000001</v>
      </c>
      <c r="C184" s="50">
        <v>25.172607419999999</v>
      </c>
      <c r="D184" s="50">
        <v>1003.28192139</v>
      </c>
      <c r="E184" s="50">
        <v>96.117630000000005</v>
      </c>
      <c r="F184" s="50">
        <v>247.9236908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44089.119444444441</v>
      </c>
      <c r="C185" s="50">
        <v>25.156860349999999</v>
      </c>
      <c r="D185" s="50">
        <v>1003.28192139</v>
      </c>
      <c r="E185" s="50">
        <v>96.102027890000002</v>
      </c>
      <c r="F185" s="50">
        <v>233.2578125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44089.120138888888</v>
      </c>
      <c r="C186" s="50">
        <v>25.16946411</v>
      </c>
      <c r="D186" s="50">
        <v>1003.17956543</v>
      </c>
      <c r="E186" s="50">
        <v>96.176101680000002</v>
      </c>
      <c r="F186" s="50">
        <v>289.59152222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44089.120833333334</v>
      </c>
      <c r="C187" s="50">
        <v>25.17578125</v>
      </c>
      <c r="D187" s="50">
        <v>1003.17956543</v>
      </c>
      <c r="E187" s="50">
        <v>96.176101680000002</v>
      </c>
      <c r="F187" s="50">
        <v>301.91363525000003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44089.121527777781</v>
      </c>
      <c r="C188" s="50">
        <v>25.182037350000002</v>
      </c>
      <c r="D188" s="50">
        <v>1003.17956543</v>
      </c>
      <c r="E188" s="50">
        <v>96.172218319999999</v>
      </c>
      <c r="F188" s="50">
        <v>271.93637085</v>
      </c>
      <c r="G188" s="50">
        <v>0</v>
      </c>
      <c r="H188" s="50">
        <v>0</v>
      </c>
      <c r="I188" s="50">
        <v>0</v>
      </c>
      <c r="J188" s="51">
        <v>0</v>
      </c>
      <c r="K188" s="51">
        <v>5.8628569999999998E-2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44089.12222222222</v>
      </c>
      <c r="C189" s="50">
        <v>25.166320800000001</v>
      </c>
      <c r="D189" s="50">
        <v>1003.09185791</v>
      </c>
      <c r="E189" s="50">
        <v>96.172218319999999</v>
      </c>
      <c r="F189" s="50">
        <v>323.58261107999999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44089.122916666667</v>
      </c>
      <c r="C190" s="50">
        <v>25.166320800000001</v>
      </c>
      <c r="D190" s="50">
        <v>1003.09185791</v>
      </c>
      <c r="E190" s="50">
        <v>96.160522459999996</v>
      </c>
      <c r="F190" s="50">
        <v>224.5284729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44089.123611111114</v>
      </c>
      <c r="C191" s="50">
        <v>25.147430419999999</v>
      </c>
      <c r="D191" s="50">
        <v>1003.09185791</v>
      </c>
      <c r="E191" s="50">
        <v>96.125442500000005</v>
      </c>
      <c r="F191" s="50">
        <v>214.10099792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44089.124305555553</v>
      </c>
      <c r="C192" s="50">
        <v>25.147430419999999</v>
      </c>
      <c r="D192" s="50">
        <v>1003.19421387</v>
      </c>
      <c r="E192" s="50">
        <v>96.117630000000005</v>
      </c>
      <c r="F192" s="50">
        <v>209.18896484000001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44089.125</v>
      </c>
      <c r="C193" s="50">
        <v>25.188354489999998</v>
      </c>
      <c r="D193" s="50">
        <v>1003.19421387</v>
      </c>
      <c r="E193" s="50">
        <v>96.109840390000002</v>
      </c>
      <c r="F193" s="50">
        <v>209.90470886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44089.125694444447</v>
      </c>
      <c r="C194" s="50">
        <v>25.1914978</v>
      </c>
      <c r="D194" s="50">
        <v>1003.19421387</v>
      </c>
      <c r="E194" s="50">
        <v>96.160522459999996</v>
      </c>
      <c r="F194" s="50">
        <v>215.79913329999999</v>
      </c>
      <c r="G194" s="50">
        <v>0.45101202000000001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44089.126388888886</v>
      </c>
      <c r="C195" s="50">
        <v>25.178924559999999</v>
      </c>
      <c r="D195" s="50">
        <v>1003.17956543</v>
      </c>
      <c r="E195" s="50">
        <v>96.055252080000002</v>
      </c>
      <c r="F195" s="50">
        <v>223.61625670999999</v>
      </c>
      <c r="G195" s="50">
        <v>0.65441722000000002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44089.127083333333</v>
      </c>
      <c r="C196" s="50">
        <v>25.15371704</v>
      </c>
      <c r="D196" s="50">
        <v>1003.19421387</v>
      </c>
      <c r="E196" s="50">
        <v>95.895408630000006</v>
      </c>
      <c r="F196" s="50">
        <v>344.99902343999997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44089.12777777778</v>
      </c>
      <c r="C197" s="50">
        <v>25.141113279999999</v>
      </c>
      <c r="D197" s="50">
        <v>1003.28192139</v>
      </c>
      <c r="E197" s="50">
        <v>95.762870789999994</v>
      </c>
      <c r="F197" s="50">
        <v>244.52737427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44089.128472222219</v>
      </c>
      <c r="C198" s="50">
        <v>25.125366209999999</v>
      </c>
      <c r="D198" s="50">
        <v>1003.19421387</v>
      </c>
      <c r="E198" s="50">
        <v>95.719993590000001</v>
      </c>
      <c r="F198" s="50">
        <v>202.27003479000001</v>
      </c>
      <c r="G198" s="50">
        <v>0</v>
      </c>
      <c r="H198" s="50">
        <v>0</v>
      </c>
      <c r="I198" s="50">
        <v>0.23962358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44089.129166666666</v>
      </c>
      <c r="C199" s="50">
        <v>25.122222900000001</v>
      </c>
      <c r="D199" s="50">
        <v>1003.19421387</v>
      </c>
      <c r="E199" s="50">
        <v>95.661521910000005</v>
      </c>
      <c r="F199" s="50">
        <v>178.8046875</v>
      </c>
      <c r="G199" s="50">
        <v>0</v>
      </c>
      <c r="H199" s="50">
        <v>0</v>
      </c>
      <c r="I199" s="50">
        <v>0.15148616000000001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44089.129861111112</v>
      </c>
      <c r="C200" s="50">
        <v>25.112792970000001</v>
      </c>
      <c r="D200" s="50">
        <v>1003.28192139</v>
      </c>
      <c r="E200" s="50">
        <v>95.610839839999997</v>
      </c>
      <c r="F200" s="50">
        <v>196.24935912999999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44089.130555555559</v>
      </c>
      <c r="C201" s="50">
        <v>25.10018921</v>
      </c>
      <c r="D201" s="50">
        <v>1003.28192139</v>
      </c>
      <c r="E201" s="50">
        <v>95.661521910000005</v>
      </c>
      <c r="F201" s="50">
        <v>225.16001892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44089.131249999999</v>
      </c>
      <c r="C202" s="50">
        <v>25.109649659999999</v>
      </c>
      <c r="D202" s="50">
        <v>1003.28192139</v>
      </c>
      <c r="E202" s="50">
        <v>95.638137819999997</v>
      </c>
      <c r="F202" s="50">
        <v>219.60243224999999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44089.131944444445</v>
      </c>
      <c r="C203" s="50">
        <v>25.119079589999998</v>
      </c>
      <c r="D203" s="50">
        <v>1003.28192139</v>
      </c>
      <c r="E203" s="50">
        <v>95.688796999999994</v>
      </c>
      <c r="F203" s="50">
        <v>222.38122559000001</v>
      </c>
      <c r="G203" s="50">
        <v>0.79002059000000002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44089.132638888892</v>
      </c>
      <c r="C204" s="50">
        <v>25.122222900000001</v>
      </c>
      <c r="D204" s="50">
        <v>1003.28192139</v>
      </c>
      <c r="E204" s="50">
        <v>95.614746089999997</v>
      </c>
      <c r="F204" s="50">
        <v>240.62582397</v>
      </c>
      <c r="G204" s="50">
        <v>0.31540858999999999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44089.133333333331</v>
      </c>
      <c r="C205" s="50">
        <v>25.103332519999999</v>
      </c>
      <c r="D205" s="50">
        <v>1003.28192139</v>
      </c>
      <c r="E205" s="50">
        <v>95.521171570000007</v>
      </c>
      <c r="F205" s="50">
        <v>259.44583130000001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44089.134027777778</v>
      </c>
      <c r="C206" s="50">
        <v>25.087585449999999</v>
      </c>
      <c r="D206" s="50">
        <v>1003.28192139</v>
      </c>
      <c r="E206" s="50">
        <v>95.451004029999993</v>
      </c>
      <c r="F206" s="50">
        <v>302.20840454</v>
      </c>
      <c r="G206" s="50">
        <v>0</v>
      </c>
      <c r="H206" s="50">
        <v>0</v>
      </c>
      <c r="I206" s="50">
        <v>0</v>
      </c>
      <c r="J206" s="51">
        <v>0</v>
      </c>
      <c r="K206" s="51">
        <v>5.8628569999999998E-2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44089.134722222225</v>
      </c>
      <c r="C207" s="50">
        <v>25.071838379999999</v>
      </c>
      <c r="D207" s="50">
        <v>1003.19421387</v>
      </c>
      <c r="E207" s="50">
        <v>95.47829437</v>
      </c>
      <c r="F207" s="50">
        <v>287.43020630000001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44089.135416666664</v>
      </c>
      <c r="C208" s="50">
        <v>25.08444214</v>
      </c>
      <c r="D208" s="50">
        <v>1003.29650879</v>
      </c>
      <c r="E208" s="50">
        <v>95.47438812</v>
      </c>
      <c r="F208" s="50">
        <v>235.04014587</v>
      </c>
      <c r="G208" s="50">
        <v>0</v>
      </c>
      <c r="H208" s="50">
        <v>0</v>
      </c>
      <c r="I208" s="50">
        <v>0.23962358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44089.136111111111</v>
      </c>
      <c r="C209" s="50">
        <v>25.071838379999999</v>
      </c>
      <c r="D209" s="50">
        <v>1003.28192139</v>
      </c>
      <c r="E209" s="50">
        <v>95.517288210000004</v>
      </c>
      <c r="F209" s="50">
        <v>244.55545043999999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44089.136805555558</v>
      </c>
      <c r="C210" s="50">
        <v>25.049774169999999</v>
      </c>
      <c r="D210" s="50">
        <v>1003.3842163100001</v>
      </c>
      <c r="E210" s="50">
        <v>95.501686100000001</v>
      </c>
      <c r="F210" s="50">
        <v>278.16760254000002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44089.137499999997</v>
      </c>
      <c r="C211" s="50">
        <v>25.034057619999999</v>
      </c>
      <c r="D211" s="50">
        <v>1003.36962891</v>
      </c>
      <c r="E211" s="50">
        <v>95.486083980000004</v>
      </c>
      <c r="F211" s="50">
        <v>258.28097534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44089.138194444444</v>
      </c>
      <c r="C212" s="50">
        <v>25.027740479999999</v>
      </c>
      <c r="D212" s="50">
        <v>1003.3842163100001</v>
      </c>
      <c r="E212" s="50">
        <v>95.517288210000004</v>
      </c>
      <c r="F212" s="50">
        <v>255.67059326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44089.138888888891</v>
      </c>
      <c r="C213" s="50">
        <v>25.043518070000001</v>
      </c>
      <c r="D213" s="50">
        <v>1003.3842163100001</v>
      </c>
      <c r="E213" s="50">
        <v>95.536766049999997</v>
      </c>
      <c r="F213" s="50">
        <v>224.64076233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44089.13958333333</v>
      </c>
      <c r="C214" s="50">
        <v>25.04034424</v>
      </c>
      <c r="D214" s="50">
        <v>1003.3842163100001</v>
      </c>
      <c r="E214" s="50">
        <v>95.606933589999997</v>
      </c>
      <c r="F214" s="50">
        <v>229.15979003999999</v>
      </c>
      <c r="G214" s="50">
        <v>0.31540858999999999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44089.140277777777</v>
      </c>
      <c r="C215" s="50">
        <v>25.043518070000001</v>
      </c>
      <c r="D215" s="50">
        <v>1003.48657227</v>
      </c>
      <c r="E215" s="50">
        <v>95.64202118</v>
      </c>
      <c r="F215" s="50">
        <v>189.06376648</v>
      </c>
      <c r="G215" s="50">
        <v>0.3832103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44089.140972222223</v>
      </c>
      <c r="C216" s="50">
        <v>25.027740479999999</v>
      </c>
      <c r="D216" s="50">
        <v>1003.3842163100001</v>
      </c>
      <c r="E216" s="50">
        <v>95.56794739</v>
      </c>
      <c r="F216" s="50">
        <v>335.52581787000003</v>
      </c>
      <c r="G216" s="50">
        <v>0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44089.14166666667</v>
      </c>
      <c r="C217" s="50">
        <v>25.01516724</v>
      </c>
      <c r="D217" s="50">
        <v>1003.3842163100001</v>
      </c>
      <c r="E217" s="50">
        <v>95.56794739</v>
      </c>
      <c r="F217" s="50">
        <v>308.15896606000001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44089.142361111109</v>
      </c>
      <c r="C218" s="50">
        <v>25.0057373</v>
      </c>
      <c r="D218" s="50">
        <v>1003.3842163100001</v>
      </c>
      <c r="E218" s="50">
        <v>95.525077820000007</v>
      </c>
      <c r="F218" s="50">
        <v>356.26852416999998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44089.143055555556</v>
      </c>
      <c r="C219" s="50">
        <v>25.0057373</v>
      </c>
      <c r="D219" s="50">
        <v>1003.28192139</v>
      </c>
      <c r="E219" s="50">
        <v>95.595237729999994</v>
      </c>
      <c r="F219" s="50">
        <v>315.44271851000002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44089.143750000003</v>
      </c>
      <c r="C220" s="50">
        <v>25.018310549999999</v>
      </c>
      <c r="D220" s="50">
        <v>1003.19421387</v>
      </c>
      <c r="E220" s="50">
        <v>95.630325319999997</v>
      </c>
      <c r="F220" s="50">
        <v>342.13598632999998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44089.144444444442</v>
      </c>
      <c r="C221" s="50">
        <v>25.0057373</v>
      </c>
      <c r="D221" s="50">
        <v>1003.29650879</v>
      </c>
      <c r="E221" s="50">
        <v>95.64592743</v>
      </c>
      <c r="F221" s="50">
        <v>341.43426513999998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44089.145138888889</v>
      </c>
      <c r="C222" s="50">
        <v>25.02459717</v>
      </c>
      <c r="D222" s="50">
        <v>1003.28192139</v>
      </c>
      <c r="E222" s="50">
        <v>95.700515749999994</v>
      </c>
      <c r="F222" s="50">
        <v>270.06979369999999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44089.145833333336</v>
      </c>
      <c r="C223" s="50">
        <v>24.983673100000001</v>
      </c>
      <c r="D223" s="50">
        <v>1003.19421387</v>
      </c>
      <c r="E223" s="50">
        <v>95.64202118</v>
      </c>
      <c r="F223" s="50">
        <v>258.53363037000003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44089.146527777775</v>
      </c>
      <c r="C224" s="50">
        <v>24.977386469999999</v>
      </c>
      <c r="D224" s="50">
        <v>1003.19421387</v>
      </c>
      <c r="E224" s="50">
        <v>95.669311519999994</v>
      </c>
      <c r="F224" s="50">
        <v>289.50732421999999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44089.147222222222</v>
      </c>
      <c r="C225" s="50">
        <v>24.97106934</v>
      </c>
      <c r="D225" s="50">
        <v>1003.09185791</v>
      </c>
      <c r="E225" s="50">
        <v>95.665405269999994</v>
      </c>
      <c r="F225" s="50">
        <v>269.74700927999999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44089.147916666669</v>
      </c>
      <c r="C226" s="50">
        <v>24.97106934</v>
      </c>
      <c r="D226" s="50">
        <v>1003.09185791</v>
      </c>
      <c r="E226" s="50">
        <v>95.696609499999994</v>
      </c>
      <c r="F226" s="50">
        <v>256.06353760000002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44089.148611111108</v>
      </c>
      <c r="C227" s="50">
        <v>24.961608890000001</v>
      </c>
      <c r="D227" s="50">
        <v>1003.09185791</v>
      </c>
      <c r="E227" s="50">
        <v>95.719993590000001</v>
      </c>
      <c r="F227" s="50">
        <v>21.255558010000001</v>
      </c>
      <c r="G227" s="50">
        <v>0</v>
      </c>
      <c r="H227" s="50">
        <v>0</v>
      </c>
      <c r="I227" s="50">
        <v>0</v>
      </c>
      <c r="J227" s="51">
        <v>0</v>
      </c>
      <c r="K227" s="51">
        <v>0.14081097000000001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44089.149305555555</v>
      </c>
      <c r="C228" s="50">
        <v>24.958496090000001</v>
      </c>
      <c r="D228" s="50">
        <v>1003.10644531</v>
      </c>
      <c r="E228" s="50">
        <v>95.743385309999994</v>
      </c>
      <c r="F228" s="50">
        <v>340.74661255000001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44089.15</v>
      </c>
      <c r="C229" s="50">
        <v>24.974212649999998</v>
      </c>
      <c r="D229" s="50">
        <v>1003.09185791</v>
      </c>
      <c r="E229" s="50">
        <v>95.836936949999995</v>
      </c>
      <c r="F229" s="50">
        <v>338.58529663000002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44089.150694444441</v>
      </c>
      <c r="C230" s="50">
        <v>24.961608890000001</v>
      </c>
      <c r="D230" s="50">
        <v>1003.09185791</v>
      </c>
      <c r="E230" s="50">
        <v>95.903221130000006</v>
      </c>
      <c r="F230" s="50">
        <v>335.73629761000001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44089.151388888888</v>
      </c>
      <c r="C231" s="50">
        <v>24.949035640000002</v>
      </c>
      <c r="D231" s="50">
        <v>1003.09185791</v>
      </c>
      <c r="E231" s="50">
        <v>95.950004579999998</v>
      </c>
      <c r="F231" s="50">
        <v>341.56054688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44089.152083333334</v>
      </c>
      <c r="C232" s="50">
        <v>24.958496090000001</v>
      </c>
      <c r="D232" s="50">
        <v>1003.09185791</v>
      </c>
      <c r="E232" s="50">
        <v>95.992874150000006</v>
      </c>
      <c r="F232" s="50">
        <v>254.68818665000001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44089.152777777781</v>
      </c>
      <c r="C233" s="50">
        <v>24.958496090000001</v>
      </c>
      <c r="D233" s="50">
        <v>1003.09185791</v>
      </c>
      <c r="E233" s="50">
        <v>96.024070739999999</v>
      </c>
      <c r="F233" s="50">
        <v>334.89431762999999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44089.15347222222</v>
      </c>
      <c r="C234" s="50">
        <v>24.936431880000001</v>
      </c>
      <c r="D234" s="50">
        <v>1003.0041503899999</v>
      </c>
      <c r="E234" s="50">
        <v>96.039672850000002</v>
      </c>
      <c r="F234" s="50">
        <v>237.42597961000001</v>
      </c>
      <c r="G234" s="50">
        <v>0</v>
      </c>
      <c r="H234" s="50">
        <v>0</v>
      </c>
      <c r="I234" s="50">
        <v>0.23962358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44089.154166666667</v>
      </c>
      <c r="C235" s="50">
        <v>24.911254880000001</v>
      </c>
      <c r="D235" s="50">
        <v>1003.0041503899999</v>
      </c>
      <c r="E235" s="50">
        <v>96.020164489999999</v>
      </c>
      <c r="F235" s="50">
        <v>315.61111449999999</v>
      </c>
      <c r="G235" s="50">
        <v>0</v>
      </c>
      <c r="H235" s="50">
        <v>0</v>
      </c>
      <c r="I235" s="50">
        <v>0.23962358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44089.154861111114</v>
      </c>
      <c r="C236" s="50">
        <v>24.914367680000002</v>
      </c>
      <c r="D236" s="50">
        <v>1003.0041503899999</v>
      </c>
      <c r="E236" s="50">
        <v>96.074760440000006</v>
      </c>
      <c r="F236" s="50">
        <v>336.85910034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44089.155555555553</v>
      </c>
      <c r="C237" s="50">
        <v>24.914367680000002</v>
      </c>
      <c r="D237" s="50">
        <v>1002.90179443</v>
      </c>
      <c r="E237" s="50">
        <v>96.086448669999996</v>
      </c>
      <c r="F237" s="50">
        <v>349.47589111000002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44089.15625</v>
      </c>
      <c r="C238" s="50">
        <v>24.901794429999999</v>
      </c>
      <c r="D238" s="50">
        <v>1003.0041503899999</v>
      </c>
      <c r="E238" s="50">
        <v>96.047462460000006</v>
      </c>
      <c r="F238" s="50">
        <v>16.736484529999998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44089.156944444447</v>
      </c>
      <c r="C239" s="50">
        <v>24.873474120000001</v>
      </c>
      <c r="D239" s="50">
        <v>1002.90179443</v>
      </c>
      <c r="E239" s="50">
        <v>96.047462460000006</v>
      </c>
      <c r="F239" s="50">
        <v>4.4845313999999998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44089.157638888886</v>
      </c>
      <c r="C240" s="50">
        <v>24.857696529999998</v>
      </c>
      <c r="D240" s="50">
        <v>1002.91644287</v>
      </c>
      <c r="E240" s="50">
        <v>96.047462460000006</v>
      </c>
      <c r="F240" s="50">
        <v>22.602832790000001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44089.158333333333</v>
      </c>
      <c r="C241" s="50">
        <v>24.86087036</v>
      </c>
      <c r="D241" s="50">
        <v>1002.90179443</v>
      </c>
      <c r="E241" s="50">
        <v>96.066947940000006</v>
      </c>
      <c r="F241" s="50">
        <v>17.775045389999999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44089.15902777778</v>
      </c>
      <c r="C242" s="50">
        <v>24.848266599999999</v>
      </c>
      <c r="D242" s="50">
        <v>1002.90179443</v>
      </c>
      <c r="E242" s="50">
        <v>96.074760440000006</v>
      </c>
      <c r="F242" s="50">
        <v>7.9369630799999999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44089.159722222219</v>
      </c>
      <c r="C243" s="50">
        <v>24.816772459999999</v>
      </c>
      <c r="D243" s="50">
        <v>1003.0041503899999</v>
      </c>
      <c r="E243" s="50">
        <v>96.109840390000002</v>
      </c>
      <c r="F243" s="50">
        <v>19.838056559999998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44089.160416666666</v>
      </c>
      <c r="C244" s="50">
        <v>24.78527832</v>
      </c>
      <c r="D244" s="50">
        <v>1003.0041503899999</v>
      </c>
      <c r="E244" s="50">
        <v>96.117630000000005</v>
      </c>
      <c r="F244" s="50">
        <v>24.357130049999999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44089.161111111112</v>
      </c>
      <c r="C245" s="50">
        <v>24.788452150000001</v>
      </c>
      <c r="D245" s="50">
        <v>1003.0041503899999</v>
      </c>
      <c r="E245" s="50">
        <v>96.133232120000002</v>
      </c>
      <c r="F245" s="50">
        <v>23.683492659999999</v>
      </c>
      <c r="G245" s="50">
        <v>0</v>
      </c>
      <c r="H245" s="50">
        <v>0</v>
      </c>
      <c r="I245" s="50">
        <v>0</v>
      </c>
      <c r="J245" s="51">
        <v>0</v>
      </c>
      <c r="K245" s="51">
        <v>0.14081097000000001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44089.161805555559</v>
      </c>
      <c r="C246" s="50">
        <v>24.756958010000002</v>
      </c>
      <c r="D246" s="50">
        <v>1003.01873779</v>
      </c>
      <c r="E246" s="50">
        <v>96.109840390000002</v>
      </c>
      <c r="F246" s="50">
        <v>21.255558010000001</v>
      </c>
      <c r="G246" s="50">
        <v>0</v>
      </c>
      <c r="H246" s="50">
        <v>0</v>
      </c>
      <c r="I246" s="50">
        <v>0.15148616000000001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44089.162499999999</v>
      </c>
      <c r="C247" s="50">
        <v>24.719177250000001</v>
      </c>
      <c r="D247" s="50">
        <v>1003.0041503899999</v>
      </c>
      <c r="E247" s="50">
        <v>96.094238279999999</v>
      </c>
      <c r="F247" s="50">
        <v>29.99891663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5.8628569999999998E-2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44089.163194444445</v>
      </c>
      <c r="C248" s="50">
        <v>24.697113040000001</v>
      </c>
      <c r="D248" s="50">
        <v>1003.0041503899999</v>
      </c>
      <c r="E248" s="50">
        <v>96.094238279999999</v>
      </c>
      <c r="F248" s="50">
        <v>32.14617157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44089.163888888892</v>
      </c>
      <c r="C249" s="50">
        <v>24.675079350000001</v>
      </c>
      <c r="D249" s="50">
        <v>1002.90179443</v>
      </c>
      <c r="E249" s="50">
        <v>96.109840390000002</v>
      </c>
      <c r="F249" s="50">
        <v>26.11142731</v>
      </c>
      <c r="G249" s="50">
        <v>0</v>
      </c>
      <c r="H249" s="50">
        <v>0</v>
      </c>
      <c r="I249" s="50">
        <v>0.23962358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44089.164583333331</v>
      </c>
      <c r="C250" s="50">
        <v>24.649871829999999</v>
      </c>
      <c r="D250" s="50">
        <v>1002.91644287</v>
      </c>
      <c r="E250" s="50">
        <v>96.066947940000006</v>
      </c>
      <c r="F250" s="50">
        <v>26.11142731</v>
      </c>
      <c r="G250" s="50">
        <v>0</v>
      </c>
      <c r="H250" s="50">
        <v>0</v>
      </c>
      <c r="I250" s="50">
        <v>0.23962358</v>
      </c>
      <c r="J250" s="51">
        <v>0</v>
      </c>
      <c r="K250" s="51">
        <v>0.14081097000000001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44089.165277777778</v>
      </c>
      <c r="C251" s="50">
        <v>24.64672852</v>
      </c>
      <c r="D251" s="50">
        <v>1002.90179443</v>
      </c>
      <c r="E251" s="50">
        <v>96.094238279999999</v>
      </c>
      <c r="F251" s="50">
        <v>78.37519073</v>
      </c>
      <c r="G251" s="50">
        <v>0</v>
      </c>
      <c r="H251" s="50">
        <v>0</v>
      </c>
      <c r="I251" s="50">
        <v>0.23962358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44089.165972222225</v>
      </c>
      <c r="C252" s="50">
        <v>24.627838130000001</v>
      </c>
      <c r="D252" s="50">
        <v>1002.91644287</v>
      </c>
      <c r="E252" s="50">
        <v>96.094238279999999</v>
      </c>
      <c r="F252" s="50">
        <v>98.065330509999995</v>
      </c>
      <c r="G252" s="50">
        <v>0</v>
      </c>
      <c r="H252" s="50">
        <v>0</v>
      </c>
      <c r="I252" s="50">
        <v>0.23962358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44089.166666666664</v>
      </c>
      <c r="C253" s="50">
        <v>24.653045649999999</v>
      </c>
      <c r="D253" s="50">
        <v>1002.91644287</v>
      </c>
      <c r="E253" s="50">
        <v>96.098144529999999</v>
      </c>
      <c r="F253" s="50">
        <v>136.25267029</v>
      </c>
      <c r="G253" s="50">
        <v>0</v>
      </c>
      <c r="H253" s="50">
        <v>0</v>
      </c>
      <c r="I253" s="50">
        <v>0.23962358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44089.167361111111</v>
      </c>
      <c r="C254" s="50">
        <v>24.64672852</v>
      </c>
      <c r="D254" s="50">
        <v>1002.90179443</v>
      </c>
      <c r="E254" s="50">
        <v>96.137138370000002</v>
      </c>
      <c r="F254" s="50">
        <v>122.20431519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44089.168055555558</v>
      </c>
      <c r="C255" s="50">
        <v>24.612091060000001</v>
      </c>
      <c r="D255" s="50">
        <v>1002.91644287</v>
      </c>
      <c r="E255" s="50">
        <v>96.183914180000002</v>
      </c>
      <c r="F255" s="50">
        <v>130.65298462000001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44089.168749999997</v>
      </c>
      <c r="C256" s="50">
        <v>24.586914060000002</v>
      </c>
      <c r="D256" s="50">
        <v>1003.0041503899999</v>
      </c>
      <c r="E256" s="50">
        <v>96.207298280000003</v>
      </c>
      <c r="F256" s="50">
        <v>136.60353087999999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44089.169444444444</v>
      </c>
      <c r="C257" s="50">
        <v>24.580627440000001</v>
      </c>
      <c r="D257" s="50">
        <v>1003.0041503899999</v>
      </c>
      <c r="E257" s="50">
        <v>96.26967621</v>
      </c>
      <c r="F257" s="50">
        <v>149.85189819000001</v>
      </c>
      <c r="G257" s="50">
        <v>0</v>
      </c>
      <c r="H257" s="50">
        <v>0</v>
      </c>
      <c r="I257" s="50">
        <v>6.3073329999999997E-2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44089.170138888891</v>
      </c>
      <c r="C258" s="50">
        <v>24.571166989999998</v>
      </c>
      <c r="D258" s="50">
        <v>1003.0041503899999</v>
      </c>
      <c r="E258" s="50">
        <v>96.324241639999997</v>
      </c>
      <c r="F258" s="50">
        <v>148.91159058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44089.17083333333</v>
      </c>
      <c r="C259" s="50">
        <v>24.586914060000002</v>
      </c>
      <c r="D259" s="50">
        <v>1003.0041503899999</v>
      </c>
      <c r="E259" s="50">
        <v>96.398315429999997</v>
      </c>
      <c r="F259" s="50">
        <v>162.13192749000001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44089.171527777777</v>
      </c>
      <c r="C260" s="50">
        <v>24.608947749999999</v>
      </c>
      <c r="D260" s="50">
        <v>1003.0041503899999</v>
      </c>
      <c r="E260" s="50">
        <v>96.41391754</v>
      </c>
      <c r="F260" s="50">
        <v>136.60353087999999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44089.172222222223</v>
      </c>
      <c r="C261" s="50">
        <v>24.58374023</v>
      </c>
      <c r="D261" s="50">
        <v>1003.10644531</v>
      </c>
      <c r="E261" s="50">
        <v>96.456787109999993</v>
      </c>
      <c r="F261" s="50">
        <v>65.463623049999995</v>
      </c>
      <c r="G261" s="50">
        <v>0</v>
      </c>
      <c r="H261" s="50">
        <v>0</v>
      </c>
      <c r="I261" s="50">
        <v>0.23962358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44089.17291666667</v>
      </c>
      <c r="C262" s="50">
        <v>24.55859375</v>
      </c>
      <c r="D262" s="50">
        <v>1003.19421387</v>
      </c>
      <c r="E262" s="50">
        <v>96.460693359999993</v>
      </c>
      <c r="F262" s="50">
        <v>84.339759830000006</v>
      </c>
      <c r="G262" s="50">
        <v>0</v>
      </c>
      <c r="H262" s="50">
        <v>0</v>
      </c>
      <c r="I262" s="50">
        <v>0.15148616000000001</v>
      </c>
      <c r="J262" s="51">
        <v>0</v>
      </c>
      <c r="K262" s="51">
        <v>5.8628569999999998E-2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44089.173611111109</v>
      </c>
      <c r="C263" s="50">
        <v>24.542816160000001</v>
      </c>
      <c r="D263" s="50">
        <v>1003.10644531</v>
      </c>
      <c r="E263" s="50">
        <v>96.452903750000004</v>
      </c>
      <c r="F263" s="50">
        <v>42.840309140000002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44089.174305555556</v>
      </c>
      <c r="C264" s="50">
        <v>24.501892089999998</v>
      </c>
      <c r="D264" s="50">
        <v>1003.19421387</v>
      </c>
      <c r="E264" s="50">
        <v>96.48017883</v>
      </c>
      <c r="F264" s="50">
        <v>26.8271637</v>
      </c>
      <c r="G264" s="50">
        <v>0</v>
      </c>
      <c r="H264" s="50">
        <v>0</v>
      </c>
      <c r="I264" s="50">
        <v>0.15148616000000001</v>
      </c>
      <c r="J264" s="51">
        <v>0</v>
      </c>
      <c r="K264" s="51">
        <v>0.22273734000000001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44089.175000000003</v>
      </c>
      <c r="C265" s="50">
        <v>24.501892089999998</v>
      </c>
      <c r="D265" s="50">
        <v>1003.19421387</v>
      </c>
      <c r="E265" s="50">
        <v>96.48017883</v>
      </c>
      <c r="F265" s="50">
        <v>17.424184799999999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44089.175694444442</v>
      </c>
      <c r="C266" s="50">
        <v>24.508178709999999</v>
      </c>
      <c r="D266" s="50">
        <v>1003.09185791</v>
      </c>
      <c r="E266" s="50">
        <v>96.472389219999997</v>
      </c>
      <c r="F266" s="50">
        <v>7.9369630799999999</v>
      </c>
      <c r="G266" s="50">
        <v>0</v>
      </c>
      <c r="H266" s="50">
        <v>0</v>
      </c>
      <c r="I266" s="50">
        <v>0.23962358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44089.176388888889</v>
      </c>
      <c r="C267" s="50">
        <v>24.530242919999999</v>
      </c>
      <c r="D267" s="50">
        <v>1003.10644531</v>
      </c>
      <c r="E267" s="50">
        <v>96.550369259999997</v>
      </c>
      <c r="F267" s="50">
        <v>5.5090284299999999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44089.177083333336</v>
      </c>
      <c r="C268" s="50">
        <v>24.539672849999999</v>
      </c>
      <c r="D268" s="50">
        <v>1003.09185791</v>
      </c>
      <c r="E268" s="50">
        <v>96.573753359999998</v>
      </c>
      <c r="F268" s="50">
        <v>3.7687940599999998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44089.177777777775</v>
      </c>
      <c r="C269" s="50">
        <v>24.55859375</v>
      </c>
      <c r="D269" s="50">
        <v>1003.09185791</v>
      </c>
      <c r="E269" s="50">
        <v>96.647827149999998</v>
      </c>
      <c r="F269" s="50">
        <v>0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44089.178472222222</v>
      </c>
      <c r="C270" s="50">
        <v>24.586914060000002</v>
      </c>
      <c r="D270" s="50">
        <v>1003.09185791</v>
      </c>
      <c r="E270" s="50">
        <v>96.725784300000001</v>
      </c>
      <c r="F270" s="50">
        <v>8.9895410499999997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44089.179166666669</v>
      </c>
      <c r="C271" s="50">
        <v>24.599517819999999</v>
      </c>
      <c r="D271" s="50">
        <v>1003.19421387</v>
      </c>
      <c r="E271" s="50">
        <v>96.768676760000005</v>
      </c>
      <c r="F271" s="50">
        <v>11.10871601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44089.179861111108</v>
      </c>
      <c r="C272" s="50">
        <v>24.545989989999999</v>
      </c>
      <c r="D272" s="50">
        <v>1003.19421387</v>
      </c>
      <c r="E272" s="50">
        <v>96.741386410000004</v>
      </c>
      <c r="F272" s="50">
        <v>357.62988281000003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44089.180555555555</v>
      </c>
      <c r="C273" s="50">
        <v>24.508178709999999</v>
      </c>
      <c r="D273" s="50">
        <v>1003.19421387</v>
      </c>
      <c r="E273" s="50">
        <v>96.776466369999994</v>
      </c>
      <c r="F273" s="50">
        <v>34.251331329999999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44089.181250000001</v>
      </c>
      <c r="C274" s="50">
        <v>24.511352540000001</v>
      </c>
      <c r="D274" s="50">
        <v>1003.19421387</v>
      </c>
      <c r="E274" s="50">
        <v>96.733596800000001</v>
      </c>
      <c r="F274" s="50">
        <v>54.544925689999999</v>
      </c>
      <c r="G274" s="50">
        <v>0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44089.181944444441</v>
      </c>
      <c r="C275" s="50">
        <v>24.53652954</v>
      </c>
      <c r="D275" s="50">
        <v>1003.19421387</v>
      </c>
      <c r="E275" s="50">
        <v>96.721878050000001</v>
      </c>
      <c r="F275" s="50">
        <v>41.942111969999999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44089.182638888888</v>
      </c>
      <c r="C276" s="50">
        <v>24.53652954</v>
      </c>
      <c r="D276" s="50">
        <v>1003.19421387</v>
      </c>
      <c r="E276" s="50">
        <v>96.745292660000004</v>
      </c>
      <c r="F276" s="50">
        <v>83.652061459999999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44089.183333333334</v>
      </c>
      <c r="C277" s="50">
        <v>24.498779299999999</v>
      </c>
      <c r="D277" s="50">
        <v>1003.39886475</v>
      </c>
      <c r="E277" s="50">
        <v>96.714088439999998</v>
      </c>
      <c r="F277" s="50">
        <v>107.25776672000001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44089.184027777781</v>
      </c>
      <c r="C278" s="50">
        <v>24.47357178</v>
      </c>
      <c r="D278" s="50">
        <v>1003.3842163100001</v>
      </c>
      <c r="E278" s="50">
        <v>96.717994689999998</v>
      </c>
      <c r="F278" s="50">
        <v>118.34490967000001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44089.18472222222</v>
      </c>
      <c r="C279" s="50">
        <v>24.46725464</v>
      </c>
      <c r="D279" s="50">
        <v>1003.3842163100001</v>
      </c>
      <c r="E279" s="50">
        <v>96.714088439999998</v>
      </c>
      <c r="F279" s="50">
        <v>114.47143555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44089.185416666667</v>
      </c>
      <c r="C280" s="50">
        <v>24.46725464</v>
      </c>
      <c r="D280" s="50">
        <v>1003.3842163100001</v>
      </c>
      <c r="E280" s="50">
        <v>96.721878050000001</v>
      </c>
      <c r="F280" s="50">
        <v>133.16511535999999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44089.186111111114</v>
      </c>
      <c r="C281" s="50">
        <v>24.486145019999999</v>
      </c>
      <c r="D281" s="50">
        <v>1003.48657227</v>
      </c>
      <c r="E281" s="50">
        <v>96.807640079999999</v>
      </c>
      <c r="F281" s="50">
        <v>114.82229614000001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44089.186805555553</v>
      </c>
      <c r="C282" s="50">
        <v>24.492462159999999</v>
      </c>
      <c r="D282" s="50">
        <v>1003.57427979</v>
      </c>
      <c r="E282" s="50">
        <v>96.827148440000002</v>
      </c>
      <c r="F282" s="50">
        <v>106.90690613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44089.1875</v>
      </c>
      <c r="C283" s="50">
        <v>24.46725464</v>
      </c>
      <c r="D283" s="50">
        <v>1003.58892822</v>
      </c>
      <c r="E283" s="50">
        <v>96.842750550000005</v>
      </c>
      <c r="F283" s="50">
        <v>90.683265689999999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44089.188194444447</v>
      </c>
      <c r="C284" s="50">
        <v>24.457824710000001</v>
      </c>
      <c r="D284" s="50">
        <v>1003.58892822</v>
      </c>
      <c r="E284" s="50">
        <v>96.827148440000002</v>
      </c>
      <c r="F284" s="50">
        <v>60.270912170000003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44089.188888888886</v>
      </c>
      <c r="C285" s="50">
        <v>24.44522095</v>
      </c>
      <c r="D285" s="50">
        <v>1003.48657227</v>
      </c>
      <c r="E285" s="50">
        <v>96.858329769999997</v>
      </c>
      <c r="F285" s="50">
        <v>79.680366520000007</v>
      </c>
      <c r="G285" s="50">
        <v>0</v>
      </c>
      <c r="H285" s="50">
        <v>0</v>
      </c>
      <c r="I285" s="50">
        <v>0.15148616000000001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44089.189583333333</v>
      </c>
      <c r="C286" s="50">
        <v>24.44522095</v>
      </c>
      <c r="D286" s="50">
        <v>1003.57427979</v>
      </c>
      <c r="E286" s="50">
        <v>96.854446409999994</v>
      </c>
      <c r="F286" s="50">
        <v>70.656288149999995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44089.19027777778</v>
      </c>
      <c r="C287" s="50">
        <v>24.43579102</v>
      </c>
      <c r="D287" s="50">
        <v>1003.57427979</v>
      </c>
      <c r="E287" s="50">
        <v>96.885620119999999</v>
      </c>
      <c r="F287" s="50">
        <v>72.761444089999998</v>
      </c>
      <c r="G287" s="50">
        <v>0</v>
      </c>
      <c r="H287" s="50">
        <v>0</v>
      </c>
      <c r="I287" s="50">
        <v>0</v>
      </c>
      <c r="J287" s="51">
        <v>0</v>
      </c>
      <c r="K287" s="51">
        <v>5.8628569999999998E-2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44089.190972222219</v>
      </c>
      <c r="C288" s="50">
        <v>24.423187259999999</v>
      </c>
      <c r="D288" s="50">
        <v>1003.57427979</v>
      </c>
      <c r="E288" s="50">
        <v>96.862236019999997</v>
      </c>
      <c r="F288" s="50">
        <v>84.339759830000006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44089.191666666666</v>
      </c>
      <c r="C289" s="50">
        <v>24.37280273</v>
      </c>
      <c r="D289" s="50">
        <v>1003.57427979</v>
      </c>
      <c r="E289" s="50">
        <v>96.870018009999995</v>
      </c>
      <c r="F289" s="50">
        <v>82.206565859999998</v>
      </c>
      <c r="G289" s="50">
        <v>0</v>
      </c>
      <c r="H289" s="50">
        <v>0</v>
      </c>
      <c r="I289" s="50">
        <v>0.15148616000000001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44089.192361111112</v>
      </c>
      <c r="C290" s="50">
        <v>24.3633728</v>
      </c>
      <c r="D290" s="50">
        <v>1003.57427979</v>
      </c>
      <c r="E290" s="50">
        <v>96.877830509999995</v>
      </c>
      <c r="F290" s="50">
        <v>57.688594819999999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44089.193055555559</v>
      </c>
      <c r="C291" s="50">
        <v>24.375976560000002</v>
      </c>
      <c r="D291" s="50">
        <v>1003.57427979</v>
      </c>
      <c r="E291" s="50">
        <v>96.901222230000002</v>
      </c>
      <c r="F291" s="50">
        <v>5.6213088000000004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44089.193749999999</v>
      </c>
      <c r="C292" s="50">
        <v>24.44522095</v>
      </c>
      <c r="D292" s="50">
        <v>1003.6766357400001</v>
      </c>
      <c r="E292" s="50">
        <v>96.975296020000002</v>
      </c>
      <c r="F292" s="50">
        <v>5.8458695399999998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44089.194444444445</v>
      </c>
      <c r="C293" s="50">
        <v>24.508178709999999</v>
      </c>
      <c r="D293" s="50">
        <v>1003.6766357400001</v>
      </c>
      <c r="E293" s="50">
        <v>97.014259339999995</v>
      </c>
      <c r="F293" s="50">
        <v>52.425750729999997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44089.195138888892</v>
      </c>
      <c r="C294" s="50">
        <v>24.533386230000001</v>
      </c>
      <c r="D294" s="50">
        <v>1003.7789917</v>
      </c>
      <c r="E294" s="50">
        <v>97.068847660000003</v>
      </c>
      <c r="F294" s="50">
        <v>25.74650574</v>
      </c>
      <c r="G294" s="50">
        <v>0</v>
      </c>
      <c r="H294" s="50">
        <v>0</v>
      </c>
      <c r="I294" s="50">
        <v>0.23962358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44089.195833333331</v>
      </c>
      <c r="C295" s="50">
        <v>24.549133300000001</v>
      </c>
      <c r="D295" s="50">
        <v>1003.76434326</v>
      </c>
      <c r="E295" s="50">
        <v>97.142921450000003</v>
      </c>
      <c r="F295" s="50">
        <v>6.5616068800000003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44089.196527777778</v>
      </c>
      <c r="C296" s="50">
        <v>24.56802368</v>
      </c>
      <c r="D296" s="50">
        <v>1003.7789917</v>
      </c>
      <c r="E296" s="50">
        <v>97.166313169999995</v>
      </c>
      <c r="F296" s="50">
        <v>358.3175354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44089.197222222225</v>
      </c>
      <c r="C297" s="50">
        <v>24.59005737</v>
      </c>
      <c r="D297" s="50">
        <v>1003.76434326</v>
      </c>
      <c r="E297" s="50">
        <v>97.20139313</v>
      </c>
      <c r="F297" s="50">
        <v>0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44089.197916666664</v>
      </c>
      <c r="C298" s="50">
        <v>24.602661130000001</v>
      </c>
      <c r="D298" s="50">
        <v>1003.7789917</v>
      </c>
      <c r="E298" s="50">
        <v>97.213088990000003</v>
      </c>
      <c r="F298" s="50">
        <v>347.83392334000001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44089.198611111111</v>
      </c>
      <c r="C299" s="50">
        <v>24.580627440000001</v>
      </c>
      <c r="D299" s="50">
        <v>1003.76434326</v>
      </c>
      <c r="E299" s="50">
        <v>97.193603519999996</v>
      </c>
      <c r="F299" s="50">
        <v>340.38168335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44089.199305555558</v>
      </c>
      <c r="C300" s="50">
        <v>24.561706539999999</v>
      </c>
      <c r="D300" s="50">
        <v>1003.6766357400001</v>
      </c>
      <c r="E300" s="50">
        <v>97.19748688</v>
      </c>
      <c r="F300" s="50">
        <v>311.30264282000002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44089.2</v>
      </c>
      <c r="C301" s="50">
        <v>24.533386230000001</v>
      </c>
      <c r="D301" s="50">
        <v>1003.76434326</v>
      </c>
      <c r="E301" s="50">
        <v>97.19748688</v>
      </c>
      <c r="F301" s="50">
        <v>296.52453613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44089.200694444444</v>
      </c>
      <c r="C302" s="50">
        <v>24.545989989999999</v>
      </c>
      <c r="D302" s="50">
        <v>1003.7789917</v>
      </c>
      <c r="E302" s="50">
        <v>97.20529938</v>
      </c>
      <c r="F302" s="50">
        <v>308.84661864999998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44089.201388888891</v>
      </c>
      <c r="C303" s="50">
        <v>24.564849850000002</v>
      </c>
      <c r="D303" s="50">
        <v>1003.76434326</v>
      </c>
      <c r="E303" s="50">
        <v>97.20529938</v>
      </c>
      <c r="F303" s="50">
        <v>293.35272216999999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44089.20208333333</v>
      </c>
      <c r="C304" s="50">
        <v>24.564849850000002</v>
      </c>
      <c r="D304" s="50">
        <v>1003.7789917</v>
      </c>
      <c r="E304" s="50">
        <v>97.209182740000003</v>
      </c>
      <c r="F304" s="50">
        <v>300.36990356000001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44089.202777777777</v>
      </c>
      <c r="C305" s="50">
        <v>24.55859375</v>
      </c>
      <c r="D305" s="50">
        <v>1003.7789917</v>
      </c>
      <c r="E305" s="50">
        <v>97.213088990000003</v>
      </c>
      <c r="F305" s="50">
        <v>259.15109253000003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44089.203472222223</v>
      </c>
      <c r="C306" s="50">
        <v>24.564849850000002</v>
      </c>
      <c r="D306" s="50">
        <v>1003.86669922</v>
      </c>
      <c r="E306" s="50">
        <v>97.232566829999996</v>
      </c>
      <c r="F306" s="50">
        <v>263.19302368000001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44089.20416666667</v>
      </c>
      <c r="C307" s="50">
        <v>24.580627440000001</v>
      </c>
      <c r="D307" s="50">
        <v>1003.95440674</v>
      </c>
      <c r="E307" s="50">
        <v>97.244285579999996</v>
      </c>
      <c r="F307" s="50">
        <v>203.25248718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44089.204861111109</v>
      </c>
      <c r="C308" s="50">
        <v>24.615264889999999</v>
      </c>
      <c r="D308" s="50">
        <v>1003.86669922</v>
      </c>
      <c r="E308" s="50">
        <v>97.283256530000003</v>
      </c>
      <c r="F308" s="50">
        <v>165.97732543999999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44089.205555555556</v>
      </c>
      <c r="C309" s="50">
        <v>24.649871829999999</v>
      </c>
      <c r="D309" s="50">
        <v>1003.95440674</v>
      </c>
      <c r="E309" s="50">
        <v>97.310546880000004</v>
      </c>
      <c r="F309" s="50">
        <v>155.18496704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44089.206250000003</v>
      </c>
      <c r="C310" s="50">
        <v>24.63098145</v>
      </c>
      <c r="D310" s="50">
        <v>1004.0567627</v>
      </c>
      <c r="E310" s="50">
        <v>97.283256530000003</v>
      </c>
      <c r="F310" s="50">
        <v>164.53178406000001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44089.206944444442</v>
      </c>
      <c r="C311" s="50">
        <v>24.63729858</v>
      </c>
      <c r="D311" s="50">
        <v>1004.0567627</v>
      </c>
      <c r="E311" s="50">
        <v>97.244285579999996</v>
      </c>
      <c r="F311" s="50">
        <v>158.30055236999999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44089.207638888889</v>
      </c>
      <c r="C312" s="50">
        <v>24.555419919999999</v>
      </c>
      <c r="D312" s="50">
        <v>1004.0567627</v>
      </c>
      <c r="E312" s="50">
        <v>97.193603519999996</v>
      </c>
      <c r="F312" s="50">
        <v>163.18450927999999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44089.208333333336</v>
      </c>
      <c r="C313" s="50">
        <v>24.539672849999999</v>
      </c>
      <c r="D313" s="50">
        <v>1004.0567627</v>
      </c>
      <c r="E313" s="50">
        <v>97.154617310000006</v>
      </c>
      <c r="F313" s="50">
        <v>161.78106689000001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44089.209027777775</v>
      </c>
      <c r="C314" s="50">
        <v>24.514495849999999</v>
      </c>
      <c r="D314" s="50">
        <v>1004.15905762</v>
      </c>
      <c r="E314" s="50">
        <v>97.12731934</v>
      </c>
      <c r="F314" s="50">
        <v>157.31816101000001</v>
      </c>
      <c r="G314" s="50">
        <v>0</v>
      </c>
      <c r="H314" s="50">
        <v>0</v>
      </c>
      <c r="I314" s="50">
        <v>0.23962358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44089.209722222222</v>
      </c>
      <c r="C315" s="50">
        <v>24.492462159999999</v>
      </c>
      <c r="D315" s="50">
        <v>1004.0567627</v>
      </c>
      <c r="E315" s="50">
        <v>97.103935239999998</v>
      </c>
      <c r="F315" s="50">
        <v>144.35046387</v>
      </c>
      <c r="G315" s="50">
        <v>0</v>
      </c>
      <c r="H315" s="50">
        <v>0</v>
      </c>
      <c r="I315" s="50">
        <v>0.23962358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44089.210416666669</v>
      </c>
      <c r="C316" s="50">
        <v>24.486145019999999</v>
      </c>
      <c r="D316" s="50">
        <v>1004.15905762</v>
      </c>
      <c r="E316" s="50">
        <v>97.092239379999995</v>
      </c>
      <c r="F316" s="50">
        <v>135.90180968999999</v>
      </c>
      <c r="G316" s="50">
        <v>0</v>
      </c>
      <c r="H316" s="50">
        <v>0</v>
      </c>
      <c r="I316" s="50">
        <v>0.15148616000000001</v>
      </c>
      <c r="J316" s="51">
        <v>0.23454322999999999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44089.211111111108</v>
      </c>
      <c r="C317" s="50">
        <v>24.464141850000001</v>
      </c>
      <c r="D317" s="50">
        <v>1004.24676514</v>
      </c>
      <c r="E317" s="50">
        <v>97.084449770000006</v>
      </c>
      <c r="F317" s="50">
        <v>160.02677917</v>
      </c>
      <c r="G317" s="50">
        <v>0</v>
      </c>
      <c r="H317" s="50">
        <v>0</v>
      </c>
      <c r="I317" s="50">
        <v>0.32803640000000001</v>
      </c>
      <c r="J317" s="51">
        <v>0.23454322999999999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44089.211805555555</v>
      </c>
      <c r="C318" s="50">
        <v>24.448364260000002</v>
      </c>
      <c r="D318" s="50">
        <v>1004.24676514</v>
      </c>
      <c r="E318" s="50">
        <v>97.084449770000006</v>
      </c>
      <c r="F318" s="50">
        <v>233.66479491999999</v>
      </c>
      <c r="G318" s="50">
        <v>0</v>
      </c>
      <c r="H318" s="50">
        <v>0</v>
      </c>
      <c r="I318" s="50">
        <v>0.32803640000000001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44089.212500000001</v>
      </c>
      <c r="C319" s="50">
        <v>24.44522095</v>
      </c>
      <c r="D319" s="50">
        <v>1004.24676514</v>
      </c>
      <c r="E319" s="50">
        <v>97.022071839999995</v>
      </c>
      <c r="F319" s="50">
        <v>142.91894531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44089.213194444441</v>
      </c>
      <c r="C320" s="50">
        <v>24.476715089999999</v>
      </c>
      <c r="D320" s="50">
        <v>1004.14447021</v>
      </c>
      <c r="E320" s="50">
        <v>96.998680109999995</v>
      </c>
      <c r="F320" s="50">
        <v>143.6206665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44089.213888888888</v>
      </c>
      <c r="C321" s="50">
        <v>24.486145019999999</v>
      </c>
      <c r="D321" s="50">
        <v>1004.14447021</v>
      </c>
      <c r="E321" s="50">
        <v>96.998680109999995</v>
      </c>
      <c r="F321" s="50">
        <v>163.18450927999999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44089.214583333334</v>
      </c>
      <c r="C322" s="50">
        <v>24.486145019999999</v>
      </c>
      <c r="D322" s="50">
        <v>1004.24676514</v>
      </c>
      <c r="E322" s="50">
        <v>97.010375980000006</v>
      </c>
      <c r="F322" s="50">
        <v>150.02033997000001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44089.215277777781</v>
      </c>
      <c r="C323" s="50">
        <v>24.489288330000001</v>
      </c>
      <c r="D323" s="50">
        <v>1004.34912109</v>
      </c>
      <c r="E323" s="50">
        <v>97.022071839999995</v>
      </c>
      <c r="F323" s="50">
        <v>135.5650177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44089.21597222222</v>
      </c>
      <c r="C324" s="50">
        <v>24.486145019999999</v>
      </c>
      <c r="D324" s="50">
        <v>1004.34912109</v>
      </c>
      <c r="E324" s="50">
        <v>96.994773859999995</v>
      </c>
      <c r="F324" s="50">
        <v>34.938983919999998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44089.216666666667</v>
      </c>
      <c r="C325" s="50">
        <v>24.486145019999999</v>
      </c>
      <c r="D325" s="50">
        <v>1004.34912109</v>
      </c>
      <c r="E325" s="50">
        <v>97.006469730000006</v>
      </c>
      <c r="F325" s="50">
        <v>34.938983919999998</v>
      </c>
      <c r="G325" s="50">
        <v>0</v>
      </c>
      <c r="H325" s="50">
        <v>0</v>
      </c>
      <c r="I325" s="50">
        <v>0.15148616000000001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44089.217361111114</v>
      </c>
      <c r="C326" s="50">
        <v>24.498779299999999</v>
      </c>
      <c r="D326" s="50">
        <v>1004.34912109</v>
      </c>
      <c r="E326" s="50">
        <v>96.990867609999995</v>
      </c>
      <c r="F326" s="50">
        <v>27.837642670000001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44089.218055555553</v>
      </c>
      <c r="C327" s="50">
        <v>24.498779299999999</v>
      </c>
      <c r="D327" s="50">
        <v>1004.34912109</v>
      </c>
      <c r="E327" s="50">
        <v>96.967483520000002</v>
      </c>
      <c r="F327" s="50">
        <v>21.59235382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44089.21875</v>
      </c>
      <c r="C328" s="50">
        <v>24.48300171</v>
      </c>
      <c r="D328" s="50">
        <v>1004.3345336899999</v>
      </c>
      <c r="E328" s="50">
        <v>96.912918090000005</v>
      </c>
      <c r="F328" s="50">
        <v>7.6001663199999996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44089.219444444447</v>
      </c>
      <c r="C329" s="50">
        <v>24.46725464</v>
      </c>
      <c r="D329" s="50">
        <v>1004.3345336899999</v>
      </c>
      <c r="E329" s="50">
        <v>96.928489690000006</v>
      </c>
      <c r="F329" s="50">
        <v>357.26495361000002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44089.220138888886</v>
      </c>
      <c r="C330" s="50">
        <v>24.454681399999998</v>
      </c>
      <c r="D330" s="50">
        <v>1004.24676514</v>
      </c>
      <c r="E330" s="50">
        <v>96.936302190000006</v>
      </c>
      <c r="F330" s="50">
        <v>343.52536011000001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44089.220833333333</v>
      </c>
      <c r="C331" s="50">
        <v>24.442108149999999</v>
      </c>
      <c r="D331" s="50">
        <v>1004.24676514</v>
      </c>
      <c r="E331" s="50">
        <v>96.881713869999999</v>
      </c>
      <c r="F331" s="50">
        <v>306.03973388999998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44089.22152777778</v>
      </c>
      <c r="C332" s="50">
        <v>24.407440189999999</v>
      </c>
      <c r="D332" s="50">
        <v>1004.24676514</v>
      </c>
      <c r="E332" s="50">
        <v>96.846633909999994</v>
      </c>
      <c r="F332" s="50">
        <v>312.70605468999997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44089.222222222219</v>
      </c>
      <c r="C333" s="50">
        <v>24.401153560000001</v>
      </c>
      <c r="D333" s="50">
        <v>1004.24676514</v>
      </c>
      <c r="E333" s="50">
        <v>96.881713869999999</v>
      </c>
      <c r="F333" s="50">
        <v>336.15740966999999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44089.222916666666</v>
      </c>
      <c r="C334" s="50">
        <v>24.40429688</v>
      </c>
      <c r="D334" s="50">
        <v>1004.24676514</v>
      </c>
      <c r="E334" s="50">
        <v>96.951904299999995</v>
      </c>
      <c r="F334" s="50">
        <v>341.42019653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44089.223611111112</v>
      </c>
      <c r="C335" s="50">
        <v>24.410583500000001</v>
      </c>
      <c r="D335" s="50">
        <v>1004.14447021</v>
      </c>
      <c r="E335" s="50">
        <v>97.002563480000006</v>
      </c>
      <c r="F335" s="50">
        <v>344.88668823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44089.224305555559</v>
      </c>
      <c r="C336" s="50">
        <v>24.407440189999999</v>
      </c>
      <c r="D336" s="50">
        <v>1004.24676514</v>
      </c>
      <c r="E336" s="50">
        <v>97.025955199999999</v>
      </c>
      <c r="F336" s="50">
        <v>344.53582763999998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44089.224999999999</v>
      </c>
      <c r="C337" s="50">
        <v>24.410583500000001</v>
      </c>
      <c r="D337" s="50">
        <v>1004.24676514</v>
      </c>
      <c r="E337" s="50">
        <v>97.022071839999995</v>
      </c>
      <c r="F337" s="50">
        <v>344.90075683999999</v>
      </c>
      <c r="G337" s="50">
        <v>0</v>
      </c>
      <c r="H337" s="50">
        <v>0</v>
      </c>
      <c r="I337" s="50">
        <v>0.23962358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44089.225694444445</v>
      </c>
      <c r="C338" s="50">
        <v>24.410583500000001</v>
      </c>
      <c r="D338" s="50">
        <v>1004.24676514</v>
      </c>
      <c r="E338" s="50">
        <v>97.057151790000006</v>
      </c>
      <c r="F338" s="50">
        <v>343.16052245999998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44089.226388888892</v>
      </c>
      <c r="C339" s="50">
        <v>24.413757319999998</v>
      </c>
      <c r="D339" s="50">
        <v>1004.3345336899999</v>
      </c>
      <c r="E339" s="50">
        <v>97.080543520000006</v>
      </c>
      <c r="F339" s="50">
        <v>317.60403442</v>
      </c>
      <c r="G339" s="50">
        <v>0</v>
      </c>
      <c r="H339" s="50">
        <v>0</v>
      </c>
      <c r="I339" s="50">
        <v>0.23962358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44089.227083333331</v>
      </c>
      <c r="C340" s="50">
        <v>24.423187259999999</v>
      </c>
      <c r="D340" s="50">
        <v>1004.43682861</v>
      </c>
      <c r="E340" s="50">
        <v>97.092239379999995</v>
      </c>
      <c r="F340" s="50">
        <v>298.6015625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44089.227777777778</v>
      </c>
      <c r="C341" s="50">
        <v>24.432617189999998</v>
      </c>
      <c r="D341" s="50">
        <v>1004.43682861</v>
      </c>
      <c r="E341" s="50">
        <v>97.049369810000002</v>
      </c>
      <c r="F341" s="50">
        <v>282.08322143999999</v>
      </c>
      <c r="G341" s="50">
        <v>0</v>
      </c>
      <c r="H341" s="50">
        <v>0</v>
      </c>
      <c r="I341" s="50">
        <v>6.3073329999999997E-2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44089.228472222225</v>
      </c>
      <c r="C342" s="50">
        <v>24.454681399999998</v>
      </c>
      <c r="D342" s="50">
        <v>1004.43682861</v>
      </c>
      <c r="E342" s="50">
        <v>97.12731934</v>
      </c>
      <c r="F342" s="50">
        <v>267.88043212999997</v>
      </c>
      <c r="G342" s="50">
        <v>0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44089.229166666664</v>
      </c>
      <c r="C343" s="50">
        <v>24.470428470000002</v>
      </c>
      <c r="D343" s="50">
        <v>1004.43682861</v>
      </c>
      <c r="E343" s="50">
        <v>97.135108950000003</v>
      </c>
      <c r="F343" s="50">
        <v>251.79716492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44089.229861111111</v>
      </c>
      <c r="C344" s="50">
        <v>24.498779299999999</v>
      </c>
      <c r="D344" s="50">
        <v>1004.45141602</v>
      </c>
      <c r="E344" s="50">
        <v>97.154617310000006</v>
      </c>
      <c r="F344" s="50">
        <v>219.58840942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44089.230555555558</v>
      </c>
      <c r="C345" s="50">
        <v>24.514495849999999</v>
      </c>
      <c r="D345" s="50">
        <v>1004.43682861</v>
      </c>
      <c r="E345" s="50">
        <v>97.158523560000006</v>
      </c>
      <c r="F345" s="50">
        <v>220.62692261000001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44089.231249999997</v>
      </c>
      <c r="C346" s="50">
        <v>24.530242919999999</v>
      </c>
      <c r="D346" s="50">
        <v>1004.53918457</v>
      </c>
      <c r="E346" s="50">
        <v>97.193603519999996</v>
      </c>
      <c r="F346" s="50">
        <v>221.66548157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44089.231944444444</v>
      </c>
      <c r="C347" s="50">
        <v>24.514495849999999</v>
      </c>
      <c r="D347" s="50">
        <v>1004.52453613</v>
      </c>
      <c r="E347" s="50">
        <v>97.259864809999996</v>
      </c>
      <c r="F347" s="50">
        <v>214.73254395000001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44089.232638888891</v>
      </c>
      <c r="C348" s="50">
        <v>24.511352540000001</v>
      </c>
      <c r="D348" s="50">
        <v>1004.53918457</v>
      </c>
      <c r="E348" s="50">
        <v>97.267677309999996</v>
      </c>
      <c r="F348" s="50">
        <v>220.27606201</v>
      </c>
      <c r="G348" s="50">
        <v>0</v>
      </c>
      <c r="H348" s="50">
        <v>0</v>
      </c>
      <c r="I348" s="50">
        <v>0</v>
      </c>
      <c r="J348" s="51">
        <v>0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44089.23333333333</v>
      </c>
      <c r="C349" s="50">
        <v>24.47357178</v>
      </c>
      <c r="D349" s="50">
        <v>1004.53918457</v>
      </c>
      <c r="E349" s="50">
        <v>97.263771059999996</v>
      </c>
      <c r="F349" s="50">
        <v>246.02902222</v>
      </c>
      <c r="G349" s="50">
        <v>0</v>
      </c>
      <c r="H349" s="50">
        <v>0</v>
      </c>
      <c r="I349" s="50">
        <v>0.41617382000000003</v>
      </c>
      <c r="J349" s="51">
        <v>0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44089.234027777777</v>
      </c>
      <c r="C350" s="50">
        <v>24.47357178</v>
      </c>
      <c r="D350" s="50">
        <v>1004.53918457</v>
      </c>
      <c r="E350" s="50">
        <v>97.263771059999996</v>
      </c>
      <c r="F350" s="50">
        <v>237.42597961000001</v>
      </c>
      <c r="G350" s="50">
        <v>0</v>
      </c>
      <c r="H350" s="50">
        <v>0</v>
      </c>
      <c r="I350" s="50">
        <v>0.32803640000000001</v>
      </c>
      <c r="J350" s="51">
        <v>0.23454322999999999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44089.234722222223</v>
      </c>
      <c r="C351" s="50">
        <v>24.464141850000001</v>
      </c>
      <c r="D351" s="50">
        <v>1004.62689209</v>
      </c>
      <c r="E351" s="50">
        <v>97.232566829999996</v>
      </c>
      <c r="F351" s="50">
        <v>275.79583739999998</v>
      </c>
      <c r="G351" s="50">
        <v>0</v>
      </c>
      <c r="H351" s="50">
        <v>0</v>
      </c>
      <c r="I351" s="50">
        <v>0.76927429000000003</v>
      </c>
      <c r="J351" s="51">
        <v>0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44089.23541666667</v>
      </c>
      <c r="C352" s="50">
        <v>24.4609375</v>
      </c>
      <c r="D352" s="50">
        <v>1004.62689209</v>
      </c>
      <c r="E352" s="50">
        <v>97.244285579999996</v>
      </c>
      <c r="F352" s="50">
        <v>258.19677733999998</v>
      </c>
      <c r="G352" s="50">
        <v>0</v>
      </c>
      <c r="H352" s="50">
        <v>0</v>
      </c>
      <c r="I352" s="50">
        <v>1.12237477</v>
      </c>
      <c r="J352" s="51">
        <v>0.49388873999999999</v>
      </c>
      <c r="K352" s="51">
        <v>0.55095488000000004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44089.236111111109</v>
      </c>
      <c r="C353" s="50">
        <v>24.4609375</v>
      </c>
      <c r="D353" s="50">
        <v>1004.62689209</v>
      </c>
      <c r="E353" s="50">
        <v>97.19748688</v>
      </c>
      <c r="F353" s="50">
        <v>247.9236908</v>
      </c>
      <c r="G353" s="50">
        <v>0</v>
      </c>
      <c r="H353" s="50">
        <v>0</v>
      </c>
      <c r="I353" s="50">
        <v>0.76927429000000003</v>
      </c>
      <c r="J353" s="51">
        <v>0.66669588999999996</v>
      </c>
      <c r="K353" s="51">
        <v>0.55095488000000004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44089.236805555556</v>
      </c>
      <c r="C354" s="50">
        <v>24.486145019999999</v>
      </c>
      <c r="D354" s="50">
        <v>1004.62689209</v>
      </c>
      <c r="E354" s="50">
        <v>97.263771059999996</v>
      </c>
      <c r="F354" s="50">
        <v>291.24755858999998</v>
      </c>
      <c r="G354" s="50">
        <v>0</v>
      </c>
      <c r="H354" s="50">
        <v>0</v>
      </c>
      <c r="I354" s="50">
        <v>1.2989250400000001</v>
      </c>
      <c r="J354" s="51">
        <v>1.01231015</v>
      </c>
      <c r="K354" s="51">
        <v>0.79724609999999996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44089.237500000003</v>
      </c>
      <c r="C355" s="50">
        <v>24.479858400000001</v>
      </c>
      <c r="D355" s="50">
        <v>1004.62689209</v>
      </c>
      <c r="E355" s="50">
        <v>97.228691100000006</v>
      </c>
      <c r="F355" s="50">
        <v>312.01831055000002</v>
      </c>
      <c r="G355" s="50">
        <v>0</v>
      </c>
      <c r="H355" s="50">
        <v>0</v>
      </c>
      <c r="I355" s="50">
        <v>1.2989250400000001</v>
      </c>
      <c r="J355" s="51">
        <v>1.09857893</v>
      </c>
      <c r="K355" s="51">
        <v>0.79724609999999996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44089.238194444442</v>
      </c>
      <c r="C356" s="50">
        <v>24.48300171</v>
      </c>
      <c r="D356" s="50">
        <v>1004.6414794900001</v>
      </c>
      <c r="E356" s="50">
        <v>97.267677309999996</v>
      </c>
      <c r="F356" s="50">
        <v>306.02566528</v>
      </c>
      <c r="G356" s="50">
        <v>0</v>
      </c>
      <c r="H356" s="50">
        <v>0</v>
      </c>
      <c r="I356" s="50">
        <v>1.8285757300000001</v>
      </c>
      <c r="J356" s="51">
        <v>1.01231015</v>
      </c>
      <c r="K356" s="51">
        <v>1.1254636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44089.238888888889</v>
      </c>
      <c r="C357" s="50">
        <v>24.46725464</v>
      </c>
      <c r="D357" s="50">
        <v>1004.62689209</v>
      </c>
      <c r="E357" s="50">
        <v>97.228691100000006</v>
      </c>
      <c r="F357" s="50">
        <v>301.80139159999999</v>
      </c>
      <c r="G357" s="50">
        <v>0</v>
      </c>
      <c r="H357" s="50">
        <v>0</v>
      </c>
      <c r="I357" s="50">
        <v>2.35822654</v>
      </c>
      <c r="J357" s="51">
        <v>1.7035387799999999</v>
      </c>
      <c r="K357" s="51">
        <v>1.0432812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44089.239583333336</v>
      </c>
      <c r="C358" s="50">
        <v>24.48300171</v>
      </c>
      <c r="D358" s="50">
        <v>1004.62689209</v>
      </c>
      <c r="E358" s="50">
        <v>97.27156067</v>
      </c>
      <c r="F358" s="50">
        <v>315.83566284</v>
      </c>
      <c r="G358" s="50">
        <v>0</v>
      </c>
      <c r="H358" s="50">
        <v>0</v>
      </c>
      <c r="I358" s="50">
        <v>2.4466393000000002</v>
      </c>
      <c r="J358" s="51">
        <v>2.3947672799999999</v>
      </c>
      <c r="K358" s="51">
        <v>1.37149882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44089.240277777775</v>
      </c>
      <c r="C359" s="50">
        <v>24.479858400000001</v>
      </c>
      <c r="D359" s="50">
        <v>1004.91925049</v>
      </c>
      <c r="E359" s="50">
        <v>97.306640630000004</v>
      </c>
      <c r="F359" s="50">
        <v>294.34915160999998</v>
      </c>
      <c r="G359" s="50">
        <v>0</v>
      </c>
      <c r="H359" s="50">
        <v>0</v>
      </c>
      <c r="I359" s="50">
        <v>3.0644273800000001</v>
      </c>
      <c r="J359" s="51">
        <v>2.2219600700000002</v>
      </c>
      <c r="K359" s="51">
        <v>1.94600749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44089.240972222222</v>
      </c>
      <c r="C360" s="50">
        <v>24.486145019999999</v>
      </c>
      <c r="D360" s="50">
        <v>1004.91925049</v>
      </c>
      <c r="E360" s="50">
        <v>97.306640630000004</v>
      </c>
      <c r="F360" s="50">
        <v>341.42019653</v>
      </c>
      <c r="G360" s="50">
        <v>0</v>
      </c>
      <c r="H360" s="50">
        <v>0</v>
      </c>
      <c r="I360" s="50">
        <v>3.7706284499999998</v>
      </c>
      <c r="J360" s="51">
        <v>3.5178790100000001</v>
      </c>
      <c r="K360" s="51">
        <v>2.2742249999999999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44089.241666666669</v>
      </c>
      <c r="C361" s="50">
        <v>24.492462159999999</v>
      </c>
      <c r="D361" s="50">
        <v>1004.91925049</v>
      </c>
      <c r="E361" s="50">
        <v>97.330032349999996</v>
      </c>
      <c r="F361" s="50">
        <v>321.09857177999999</v>
      </c>
      <c r="G361" s="50">
        <v>0</v>
      </c>
      <c r="H361" s="50">
        <v>0</v>
      </c>
      <c r="I361" s="50">
        <v>4.8299298300000002</v>
      </c>
      <c r="J361" s="51">
        <v>4.3819146199999999</v>
      </c>
      <c r="K361" s="51">
        <v>3.3408041000000002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44089.242361111108</v>
      </c>
      <c r="C362" s="50">
        <v>24.495605470000001</v>
      </c>
      <c r="D362" s="50">
        <v>1004.91925049</v>
      </c>
      <c r="E362" s="50">
        <v>97.333938599999996</v>
      </c>
      <c r="F362" s="50">
        <v>324.49484253000003</v>
      </c>
      <c r="G362" s="50">
        <v>0</v>
      </c>
      <c r="H362" s="50">
        <v>0</v>
      </c>
      <c r="I362" s="50">
        <v>6.1539187399999999</v>
      </c>
      <c r="J362" s="51">
        <v>5.4187574400000003</v>
      </c>
      <c r="K362" s="51">
        <v>4.48956585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44089.243055555555</v>
      </c>
      <c r="C363" s="50">
        <v>24.498779299999999</v>
      </c>
      <c r="D363" s="50">
        <v>1004.91925049</v>
      </c>
      <c r="E363" s="50">
        <v>97.341728209999999</v>
      </c>
      <c r="F363" s="50">
        <v>312.70605468999997</v>
      </c>
      <c r="G363" s="50">
        <v>0</v>
      </c>
      <c r="H363" s="50">
        <v>0</v>
      </c>
      <c r="I363" s="50">
        <v>6.4188818899999998</v>
      </c>
      <c r="J363" s="51">
        <v>6.2827930500000004</v>
      </c>
      <c r="K363" s="51">
        <v>4.5714921999999998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44089.243750000001</v>
      </c>
      <c r="C364" s="50">
        <v>24.501892089999998</v>
      </c>
      <c r="D364" s="50">
        <v>1004.81689453</v>
      </c>
      <c r="E364" s="50">
        <v>97.345634459999999</v>
      </c>
      <c r="F364" s="50">
        <v>295.34555053999998</v>
      </c>
      <c r="G364" s="50">
        <v>0</v>
      </c>
      <c r="H364" s="50">
        <v>0</v>
      </c>
      <c r="I364" s="50">
        <v>7.7428712800000001</v>
      </c>
      <c r="J364" s="51">
        <v>6.9740219100000003</v>
      </c>
      <c r="K364" s="51">
        <v>5.7202534700000003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44089.244444444441</v>
      </c>
      <c r="C365" s="50">
        <v>24.505035400000001</v>
      </c>
      <c r="D365" s="50">
        <v>1004.81689453</v>
      </c>
      <c r="E365" s="50">
        <v>97.365135190000004</v>
      </c>
      <c r="F365" s="50">
        <v>272.38543700999998</v>
      </c>
      <c r="G365" s="50">
        <v>0</v>
      </c>
      <c r="H365" s="50">
        <v>0</v>
      </c>
      <c r="I365" s="50">
        <v>8.2725219699999997</v>
      </c>
      <c r="J365" s="51">
        <v>8.01086426</v>
      </c>
      <c r="K365" s="51">
        <v>5.9665446299999996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44089.245138888888</v>
      </c>
      <c r="C366" s="50">
        <v>24.501892089999998</v>
      </c>
      <c r="D366" s="50">
        <v>1004.81689453</v>
      </c>
      <c r="E366" s="50">
        <v>97.357322690000004</v>
      </c>
      <c r="F366" s="50">
        <v>322.5440979</v>
      </c>
      <c r="G366" s="50">
        <v>0.24760683999999999</v>
      </c>
      <c r="H366" s="50">
        <v>0</v>
      </c>
      <c r="I366" s="50">
        <v>9.1552734400000002</v>
      </c>
      <c r="J366" s="51">
        <v>7.8380575199999996</v>
      </c>
      <c r="K366" s="51">
        <v>6.9511971499999996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44089.245833333334</v>
      </c>
      <c r="C367" s="50">
        <v>24.505035400000001</v>
      </c>
      <c r="D367" s="50">
        <v>1004.81689453</v>
      </c>
      <c r="E367" s="50">
        <v>97.376831050000007</v>
      </c>
      <c r="F367" s="50">
        <v>309.23956299000002</v>
      </c>
      <c r="G367" s="50">
        <v>0</v>
      </c>
      <c r="H367" s="50">
        <v>0</v>
      </c>
      <c r="I367" s="50">
        <v>10.47953796</v>
      </c>
      <c r="J367" s="51">
        <v>9.2205142999999996</v>
      </c>
      <c r="K367" s="51">
        <v>6.8690147399999999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44089.246527777781</v>
      </c>
      <c r="C368" s="50">
        <v>24.530242919999999</v>
      </c>
      <c r="D368" s="50">
        <v>1004.81689453</v>
      </c>
      <c r="E368" s="50">
        <v>97.361228940000004</v>
      </c>
      <c r="F368" s="50">
        <v>331.49795532000002</v>
      </c>
      <c r="G368" s="50">
        <v>0</v>
      </c>
      <c r="H368" s="50">
        <v>0</v>
      </c>
      <c r="I368" s="50">
        <v>10.920775409999999</v>
      </c>
      <c r="J368" s="51">
        <v>10.34362602</v>
      </c>
      <c r="K368" s="51">
        <v>8.0177764899999993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44089.24722222222</v>
      </c>
      <c r="C369" s="50">
        <v>24.523956299999998</v>
      </c>
      <c r="D369" s="50">
        <v>1004.81689453</v>
      </c>
      <c r="E369" s="50">
        <v>97.365135190000004</v>
      </c>
      <c r="F369" s="50">
        <v>320.07403563999998</v>
      </c>
      <c r="G369" s="50">
        <v>0</v>
      </c>
      <c r="H369" s="50">
        <v>0</v>
      </c>
      <c r="I369" s="50">
        <v>11.62697601</v>
      </c>
      <c r="J369" s="51">
        <v>10.34362602</v>
      </c>
      <c r="K369" s="51">
        <v>9.1665382399999995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44089.247916666667</v>
      </c>
      <c r="C370" s="50">
        <v>24.549133300000001</v>
      </c>
      <c r="D370" s="50">
        <v>1004.90460205</v>
      </c>
      <c r="E370" s="50">
        <v>97.396316529999993</v>
      </c>
      <c r="F370" s="50">
        <v>325.81408691000001</v>
      </c>
      <c r="G370" s="50">
        <v>0</v>
      </c>
      <c r="H370" s="50">
        <v>0</v>
      </c>
      <c r="I370" s="50">
        <v>12.1566267</v>
      </c>
      <c r="J370" s="51">
        <v>11.46700764</v>
      </c>
      <c r="K370" s="51">
        <v>9.1665382399999995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44089.248611111114</v>
      </c>
      <c r="C371" s="50">
        <v>24.555419919999999</v>
      </c>
      <c r="D371" s="50">
        <v>1005.0069580099999</v>
      </c>
      <c r="E371" s="50">
        <v>97.388526920000004</v>
      </c>
      <c r="F371" s="50">
        <v>348.10058593999997</v>
      </c>
      <c r="G371" s="50">
        <v>0</v>
      </c>
      <c r="H371" s="50">
        <v>0</v>
      </c>
      <c r="I371" s="50">
        <v>13.039378170000001</v>
      </c>
      <c r="J371" s="51">
        <v>12.590119359999999</v>
      </c>
      <c r="K371" s="51">
        <v>10.233372689999999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44089.249305555553</v>
      </c>
      <c r="C372" s="50">
        <v>24.577484129999998</v>
      </c>
      <c r="D372" s="50">
        <v>1005.0069580099999</v>
      </c>
      <c r="E372" s="50">
        <v>97.42360687</v>
      </c>
      <c r="F372" s="50">
        <v>18.462701800000001</v>
      </c>
      <c r="G372" s="50">
        <v>0</v>
      </c>
      <c r="H372" s="50">
        <v>0</v>
      </c>
      <c r="I372" s="50">
        <v>14.186817169999999</v>
      </c>
      <c r="J372" s="51">
        <v>12.50384998</v>
      </c>
      <c r="K372" s="51">
        <v>10.47940826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44089.25</v>
      </c>
      <c r="C373" s="50">
        <v>24.561706539999999</v>
      </c>
      <c r="D373" s="50">
        <v>1004.91925049</v>
      </c>
      <c r="E373" s="50">
        <v>97.372924800000007</v>
      </c>
      <c r="F373" s="50">
        <v>5.1722316700000004</v>
      </c>
      <c r="G373" s="50">
        <v>0</v>
      </c>
      <c r="H373" s="50">
        <v>0</v>
      </c>
      <c r="I373" s="50">
        <v>14.89301777</v>
      </c>
      <c r="J373" s="51">
        <v>13.62696171</v>
      </c>
      <c r="K373" s="51">
        <v>11.62817001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44089.250694444447</v>
      </c>
      <c r="C374" s="50">
        <v>24.55859375</v>
      </c>
      <c r="D374" s="50">
        <v>1004.91925049</v>
      </c>
      <c r="E374" s="50">
        <v>97.361228940000004</v>
      </c>
      <c r="F374" s="50">
        <v>353.43362427</v>
      </c>
      <c r="G374" s="50">
        <v>0</v>
      </c>
      <c r="H374" s="50">
        <v>0</v>
      </c>
      <c r="I374" s="50">
        <v>15.77576923</v>
      </c>
      <c r="J374" s="51">
        <v>14.663805010000001</v>
      </c>
      <c r="K374" s="51">
        <v>12.038569450000001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44089.251388888886</v>
      </c>
      <c r="C375" s="50">
        <v>24.5743103</v>
      </c>
      <c r="D375" s="50">
        <v>1004.91925049</v>
      </c>
      <c r="E375" s="50">
        <v>97.361228940000004</v>
      </c>
      <c r="F375" s="50">
        <v>7.5861039200000002</v>
      </c>
      <c r="G375" s="50">
        <v>0</v>
      </c>
      <c r="H375" s="50">
        <v>0</v>
      </c>
      <c r="I375" s="50">
        <v>17.011621479999999</v>
      </c>
      <c r="J375" s="51">
        <v>15.700647350000001</v>
      </c>
      <c r="K375" s="51">
        <v>12.4487133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44089.252083333333</v>
      </c>
      <c r="C376" s="50">
        <v>24.580627440000001</v>
      </c>
      <c r="D376" s="50">
        <v>1004.91925049</v>
      </c>
      <c r="E376" s="50">
        <v>97.353446959999999</v>
      </c>
      <c r="F376" s="50">
        <v>16.39968872</v>
      </c>
      <c r="G376" s="50">
        <v>0</v>
      </c>
      <c r="H376" s="50">
        <v>0</v>
      </c>
      <c r="I376" s="50">
        <v>18.335885999999999</v>
      </c>
      <c r="J376" s="51">
        <v>16.737489700000001</v>
      </c>
      <c r="K376" s="51">
        <v>13.761583330000001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44089.25277777778</v>
      </c>
      <c r="C377" s="50">
        <v>24.580627440000001</v>
      </c>
      <c r="D377" s="50">
        <v>1004.91925049</v>
      </c>
      <c r="E377" s="50">
        <v>97.341728209999999</v>
      </c>
      <c r="F377" s="50">
        <v>0</v>
      </c>
      <c r="G377" s="50">
        <v>0</v>
      </c>
      <c r="H377" s="50">
        <v>0</v>
      </c>
      <c r="I377" s="50">
        <v>19.042085650000001</v>
      </c>
      <c r="J377" s="51">
        <v>17.860601429999999</v>
      </c>
      <c r="K377" s="51">
        <v>14.582127570000001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44089.253472222219</v>
      </c>
      <c r="C378" s="50">
        <v>24.599517819999999</v>
      </c>
      <c r="D378" s="50">
        <v>1004.81689453</v>
      </c>
      <c r="E378" s="50">
        <v>97.27546692</v>
      </c>
      <c r="F378" s="50">
        <v>7.9510254900000001</v>
      </c>
      <c r="G378" s="50">
        <v>0</v>
      </c>
      <c r="H378" s="50">
        <v>0</v>
      </c>
      <c r="I378" s="50">
        <v>20.101387020000001</v>
      </c>
      <c r="J378" s="51">
        <v>18.897445680000001</v>
      </c>
      <c r="K378" s="51">
        <v>15.32048893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44089.254166666666</v>
      </c>
      <c r="C379" s="50">
        <v>24.624694819999998</v>
      </c>
      <c r="D379" s="50">
        <v>1004.90460205</v>
      </c>
      <c r="E379" s="50">
        <v>97.291069030000003</v>
      </c>
      <c r="F379" s="50">
        <v>10.4491415</v>
      </c>
      <c r="G379" s="50">
        <v>0</v>
      </c>
      <c r="H379" s="50">
        <v>0</v>
      </c>
      <c r="I379" s="50">
        <v>20.807588580000001</v>
      </c>
      <c r="J379" s="51">
        <v>19.070251460000001</v>
      </c>
      <c r="K379" s="51">
        <v>16.387323380000002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44089.254861111112</v>
      </c>
      <c r="C380" s="50">
        <v>24.643585210000001</v>
      </c>
      <c r="D380" s="50">
        <v>1004.81689453</v>
      </c>
      <c r="E380" s="50">
        <v>97.302757260000007</v>
      </c>
      <c r="F380" s="50">
        <v>4.4424319299999997</v>
      </c>
      <c r="G380" s="50">
        <v>0</v>
      </c>
      <c r="H380" s="50">
        <v>0</v>
      </c>
      <c r="I380" s="50">
        <v>22.04343987</v>
      </c>
      <c r="J380" s="51">
        <v>20.193634029999998</v>
      </c>
      <c r="K380" s="51">
        <v>17.453903199999999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44089.255555555559</v>
      </c>
      <c r="C381" s="50">
        <v>24.656188960000001</v>
      </c>
      <c r="D381" s="50">
        <v>1004.81689453</v>
      </c>
      <c r="E381" s="50">
        <v>97.341728209999999</v>
      </c>
      <c r="F381" s="50">
        <v>29.39546013</v>
      </c>
      <c r="G381" s="50">
        <v>0</v>
      </c>
      <c r="H381" s="50">
        <v>0</v>
      </c>
      <c r="I381" s="50">
        <v>23.632116320000002</v>
      </c>
      <c r="J381" s="51">
        <v>21.57608986</v>
      </c>
      <c r="K381" s="51">
        <v>18.684846879999998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44089.256249999999</v>
      </c>
      <c r="C382" s="50">
        <v>24.68139648</v>
      </c>
      <c r="D382" s="50">
        <v>1004.81689453</v>
      </c>
      <c r="E382" s="50">
        <v>97.341728209999999</v>
      </c>
      <c r="F382" s="50">
        <v>11.1788969</v>
      </c>
      <c r="G382" s="50">
        <v>0.65441722000000002</v>
      </c>
      <c r="H382" s="50">
        <v>0</v>
      </c>
      <c r="I382" s="50">
        <v>24.6914196</v>
      </c>
      <c r="J382" s="51">
        <v>22.785739899999999</v>
      </c>
      <c r="K382" s="51">
        <v>19.177173610000001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44089.256944444445</v>
      </c>
      <c r="C383" s="50">
        <v>24.693969729999999</v>
      </c>
      <c r="D383" s="50">
        <v>1004.81689453</v>
      </c>
      <c r="E383" s="50">
        <v>97.298851010000007</v>
      </c>
      <c r="F383" s="50">
        <v>15.05236912</v>
      </c>
      <c r="G383" s="50">
        <v>0.79002059000000002</v>
      </c>
      <c r="H383" s="50">
        <v>0</v>
      </c>
      <c r="I383" s="50">
        <v>25.83913231</v>
      </c>
      <c r="J383" s="51">
        <v>25.204771040000001</v>
      </c>
      <c r="K383" s="51">
        <v>20.161825180000001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44089.257638888892</v>
      </c>
      <c r="C384" s="50">
        <v>24.719177250000001</v>
      </c>
      <c r="D384" s="50">
        <v>1004.81689453</v>
      </c>
      <c r="E384" s="50">
        <v>97.361228940000004</v>
      </c>
      <c r="F384" s="50">
        <v>343.79202271000003</v>
      </c>
      <c r="G384" s="50">
        <v>0</v>
      </c>
      <c r="H384" s="50">
        <v>0</v>
      </c>
      <c r="I384" s="50">
        <v>28.487386699999998</v>
      </c>
      <c r="J384" s="51">
        <v>26.41442108</v>
      </c>
      <c r="K384" s="51">
        <v>22.29498482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44089.258333333331</v>
      </c>
      <c r="C385" s="50">
        <v>24.73806763</v>
      </c>
      <c r="D385" s="50">
        <v>1004.62689209</v>
      </c>
      <c r="E385" s="50">
        <v>97.369018550000007</v>
      </c>
      <c r="F385" s="50">
        <v>344.95690918000003</v>
      </c>
      <c r="G385" s="50">
        <v>0</v>
      </c>
      <c r="H385" s="50">
        <v>0</v>
      </c>
      <c r="I385" s="50">
        <v>29.63482475</v>
      </c>
      <c r="J385" s="51">
        <v>28.05622292</v>
      </c>
      <c r="K385" s="51">
        <v>23.361820219999998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44089.259027777778</v>
      </c>
      <c r="C386" s="50">
        <v>24.756958010000002</v>
      </c>
      <c r="D386" s="50">
        <v>1004.91925049</v>
      </c>
      <c r="E386" s="50">
        <v>97.380714420000004</v>
      </c>
      <c r="F386" s="50">
        <v>337.61691284</v>
      </c>
      <c r="G386" s="50">
        <v>0</v>
      </c>
      <c r="H386" s="50">
        <v>0</v>
      </c>
      <c r="I386" s="50">
        <v>30.870677950000001</v>
      </c>
      <c r="J386" s="51">
        <v>29.093067170000001</v>
      </c>
      <c r="K386" s="51">
        <v>25.002906800000002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44089.259722222225</v>
      </c>
      <c r="C387" s="50">
        <v>24.76010132</v>
      </c>
      <c r="D387" s="50">
        <v>1004.62689209</v>
      </c>
      <c r="E387" s="50">
        <v>97.408012389999996</v>
      </c>
      <c r="F387" s="50">
        <v>333.09793091</v>
      </c>
      <c r="G387" s="50">
        <v>0</v>
      </c>
      <c r="H387" s="50">
        <v>0</v>
      </c>
      <c r="I387" s="50">
        <v>31.929979320000001</v>
      </c>
      <c r="J387" s="51">
        <v>30.302717210000001</v>
      </c>
      <c r="K387" s="51">
        <v>25.41305161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44089.260416666664</v>
      </c>
      <c r="C388" s="50">
        <v>24.80102539</v>
      </c>
      <c r="D388" s="50">
        <v>1004.81689453</v>
      </c>
      <c r="E388" s="50">
        <v>97.408012389999996</v>
      </c>
      <c r="F388" s="50">
        <v>269.97158812999999</v>
      </c>
      <c r="G388" s="50">
        <v>0</v>
      </c>
      <c r="H388" s="50">
        <v>0</v>
      </c>
      <c r="I388" s="50">
        <v>34.489818569999997</v>
      </c>
      <c r="J388" s="51">
        <v>31.771442409999999</v>
      </c>
      <c r="K388" s="51">
        <v>26.725921629999998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44089.261111111111</v>
      </c>
      <c r="C389" s="50">
        <v>24.823089599999999</v>
      </c>
      <c r="D389" s="50">
        <v>1004.62689209</v>
      </c>
      <c r="E389" s="50">
        <v>97.353446959999999</v>
      </c>
      <c r="F389" s="50">
        <v>303.07852172999998</v>
      </c>
      <c r="G389" s="50">
        <v>0</v>
      </c>
      <c r="H389" s="50">
        <v>0</v>
      </c>
      <c r="I389" s="50">
        <v>35.54912186</v>
      </c>
      <c r="J389" s="51">
        <v>33.84512711</v>
      </c>
      <c r="K389" s="51">
        <v>28.038791660000001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44089.261805555558</v>
      </c>
      <c r="C390" s="50">
        <v>24.835662840000001</v>
      </c>
      <c r="D390" s="50">
        <v>1004.81689453</v>
      </c>
      <c r="E390" s="50">
        <v>97.41579437</v>
      </c>
      <c r="F390" s="50">
        <v>292.34225464000002</v>
      </c>
      <c r="G390" s="50">
        <v>0</v>
      </c>
      <c r="H390" s="50">
        <v>0</v>
      </c>
      <c r="I390" s="50">
        <v>37.756137850000002</v>
      </c>
      <c r="J390" s="51">
        <v>34.968238829999997</v>
      </c>
      <c r="K390" s="51">
        <v>29.18755341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44089.262499999997</v>
      </c>
      <c r="C391" s="50">
        <v>24.85455322</v>
      </c>
      <c r="D391" s="50">
        <v>1004.81689453</v>
      </c>
      <c r="E391" s="50">
        <v>97.446998600000001</v>
      </c>
      <c r="F391" s="50">
        <v>315.76553345000002</v>
      </c>
      <c r="G391" s="50">
        <v>0</v>
      </c>
      <c r="H391" s="50">
        <v>0</v>
      </c>
      <c r="I391" s="50">
        <v>39.080123899999997</v>
      </c>
      <c r="J391" s="51">
        <v>37.214733119999998</v>
      </c>
      <c r="K391" s="51">
        <v>30.910566330000002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44089.263194444444</v>
      </c>
      <c r="C392" s="50">
        <v>24.857696529999998</v>
      </c>
      <c r="D392" s="50">
        <v>1004.81689453</v>
      </c>
      <c r="E392" s="50">
        <v>97.369018550000007</v>
      </c>
      <c r="F392" s="50">
        <v>301.45053101000002</v>
      </c>
      <c r="G392" s="50">
        <v>0</v>
      </c>
      <c r="H392" s="50">
        <v>0</v>
      </c>
      <c r="I392" s="50">
        <v>40.492527010000003</v>
      </c>
      <c r="J392" s="51">
        <v>38.338115690000002</v>
      </c>
      <c r="K392" s="51">
        <v>31.813293460000001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44089.263888888891</v>
      </c>
      <c r="C393" s="50">
        <v>24.911254880000001</v>
      </c>
      <c r="D393" s="50">
        <v>1004.81689453</v>
      </c>
      <c r="E393" s="50">
        <v>97.372924800000007</v>
      </c>
      <c r="F393" s="50">
        <v>293.47903442</v>
      </c>
      <c r="G393" s="50">
        <v>0</v>
      </c>
      <c r="H393" s="50">
        <v>0</v>
      </c>
      <c r="I393" s="50">
        <v>41.816791530000003</v>
      </c>
      <c r="J393" s="51">
        <v>39.806838990000003</v>
      </c>
      <c r="K393" s="51">
        <v>33.126163480000002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44089.26458333333</v>
      </c>
      <c r="C394" s="50">
        <v>24.92071533</v>
      </c>
      <c r="D394" s="50">
        <v>1004.62689209</v>
      </c>
      <c r="E394" s="50">
        <v>97.396316529999993</v>
      </c>
      <c r="F394" s="50">
        <v>296.65081787000003</v>
      </c>
      <c r="G394" s="50">
        <v>0</v>
      </c>
      <c r="H394" s="50">
        <v>0</v>
      </c>
      <c r="I394" s="50">
        <v>44.729732509999998</v>
      </c>
      <c r="J394" s="51">
        <v>42.226139070000002</v>
      </c>
      <c r="K394" s="51">
        <v>34.767250060000002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44089.265277777777</v>
      </c>
      <c r="C395" s="50">
        <v>24.961608890000001</v>
      </c>
      <c r="D395" s="50">
        <v>1004.81689453</v>
      </c>
      <c r="E395" s="50">
        <v>97.376831050000007</v>
      </c>
      <c r="F395" s="50">
        <v>79.975112920000001</v>
      </c>
      <c r="G395" s="50">
        <v>0</v>
      </c>
      <c r="H395" s="50">
        <v>0</v>
      </c>
      <c r="I395" s="50">
        <v>45.877170560000003</v>
      </c>
      <c r="J395" s="51">
        <v>43.608596800000001</v>
      </c>
      <c r="K395" s="51">
        <v>36.490264889999999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44089.265972222223</v>
      </c>
      <c r="C396" s="50">
        <v>24.99310303</v>
      </c>
      <c r="D396" s="50">
        <v>1004.62689209</v>
      </c>
      <c r="E396" s="50">
        <v>97.372924800000007</v>
      </c>
      <c r="F396" s="50">
        <v>78.585693359999993</v>
      </c>
      <c r="G396" s="50">
        <v>0</v>
      </c>
      <c r="H396" s="50">
        <v>0</v>
      </c>
      <c r="I396" s="50">
        <v>48.172325129999997</v>
      </c>
      <c r="J396" s="51">
        <v>45.941360469999999</v>
      </c>
      <c r="K396" s="51">
        <v>37.803134919999998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44089.26666666667</v>
      </c>
      <c r="C397" s="50">
        <v>24.983673100000001</v>
      </c>
      <c r="D397" s="50">
        <v>1004.81689453</v>
      </c>
      <c r="E397" s="50">
        <v>97.365135190000004</v>
      </c>
      <c r="F397" s="50">
        <v>36.721363070000002</v>
      </c>
      <c r="G397" s="50">
        <v>0</v>
      </c>
      <c r="H397" s="50">
        <v>0</v>
      </c>
      <c r="I397" s="50">
        <v>50.644027710000003</v>
      </c>
      <c r="J397" s="51">
        <v>48.10158157</v>
      </c>
      <c r="K397" s="51">
        <v>40.428874970000003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44089.267361111109</v>
      </c>
      <c r="C398" s="50">
        <v>24.986816409999999</v>
      </c>
      <c r="D398" s="50">
        <v>1004.81689453</v>
      </c>
      <c r="E398" s="50">
        <v>97.306640630000004</v>
      </c>
      <c r="F398" s="50">
        <v>51.499469759999997</v>
      </c>
      <c r="G398" s="50">
        <v>0</v>
      </c>
      <c r="H398" s="50">
        <v>0</v>
      </c>
      <c r="I398" s="50">
        <v>52.23297882</v>
      </c>
      <c r="J398" s="51">
        <v>49.48403931</v>
      </c>
      <c r="K398" s="51">
        <v>41.577636720000001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44089.268055555556</v>
      </c>
      <c r="C399" s="50">
        <v>24.996276859999998</v>
      </c>
      <c r="D399" s="50">
        <v>1004.81689453</v>
      </c>
      <c r="E399" s="50">
        <v>97.248168949999993</v>
      </c>
      <c r="F399" s="50">
        <v>32.875930789999998</v>
      </c>
      <c r="G399" s="50">
        <v>0</v>
      </c>
      <c r="H399" s="50">
        <v>0</v>
      </c>
      <c r="I399" s="50">
        <v>54.704685210000001</v>
      </c>
      <c r="J399" s="51">
        <v>51.730262760000002</v>
      </c>
      <c r="K399" s="51">
        <v>43.136543269999997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44089.268750000003</v>
      </c>
      <c r="C400" s="50">
        <v>25.03091431</v>
      </c>
      <c r="D400" s="50">
        <v>1004.62689209</v>
      </c>
      <c r="E400" s="50">
        <v>97.224784850000006</v>
      </c>
      <c r="F400" s="50">
        <v>92.058624269999996</v>
      </c>
      <c r="G400" s="50">
        <v>0</v>
      </c>
      <c r="H400" s="50">
        <v>0</v>
      </c>
      <c r="I400" s="50">
        <v>56.911422729999998</v>
      </c>
      <c r="J400" s="51">
        <v>54.063293459999997</v>
      </c>
      <c r="K400" s="51">
        <v>44.859813690000003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44089.269444444442</v>
      </c>
      <c r="C401" s="50">
        <v>25.056091309999999</v>
      </c>
      <c r="D401" s="50">
        <v>1004.80230713</v>
      </c>
      <c r="E401" s="50">
        <v>97.209182740000003</v>
      </c>
      <c r="F401" s="50">
        <v>47.976856230000003</v>
      </c>
      <c r="G401" s="50">
        <v>0</v>
      </c>
      <c r="H401" s="50">
        <v>0</v>
      </c>
      <c r="I401" s="50">
        <v>59.471542360000001</v>
      </c>
      <c r="J401" s="51">
        <v>56.396057130000003</v>
      </c>
      <c r="K401" s="51">
        <v>47.15733719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44089.270138888889</v>
      </c>
      <c r="C402" s="50">
        <v>25.078125</v>
      </c>
      <c r="D402" s="50">
        <v>1004.62689209</v>
      </c>
      <c r="E402" s="50">
        <v>97.162406919999995</v>
      </c>
      <c r="F402" s="50">
        <v>40.945693970000001</v>
      </c>
      <c r="G402" s="50">
        <v>0</v>
      </c>
      <c r="H402" s="50">
        <v>0</v>
      </c>
      <c r="I402" s="50">
        <v>63.002269740000003</v>
      </c>
      <c r="J402" s="51">
        <v>58.815357210000002</v>
      </c>
      <c r="K402" s="51">
        <v>48.880352019999997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44089.270833333336</v>
      </c>
      <c r="C403" s="50">
        <v>25.071838379999999</v>
      </c>
      <c r="D403" s="50">
        <v>1004.62689209</v>
      </c>
      <c r="E403" s="50">
        <v>97.045463560000002</v>
      </c>
      <c r="F403" s="50">
        <v>39.907135009999998</v>
      </c>
      <c r="G403" s="50">
        <v>0</v>
      </c>
      <c r="H403" s="50">
        <v>0</v>
      </c>
      <c r="I403" s="50">
        <v>65.297424320000005</v>
      </c>
      <c r="J403" s="51">
        <v>62.61711502</v>
      </c>
      <c r="K403" s="51">
        <v>51.341983800000001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44089.271527777775</v>
      </c>
      <c r="C404" s="50">
        <v>25.097015379999998</v>
      </c>
      <c r="D404" s="50">
        <v>1004.62689209</v>
      </c>
      <c r="E404" s="50">
        <v>97.029861449999999</v>
      </c>
      <c r="F404" s="50">
        <v>65.239059449999999</v>
      </c>
      <c r="G404" s="50">
        <v>0</v>
      </c>
      <c r="H404" s="50">
        <v>0</v>
      </c>
      <c r="I404" s="50">
        <v>69.711181640000007</v>
      </c>
      <c r="J404" s="51">
        <v>66.332328799999999</v>
      </c>
      <c r="K404" s="51">
        <v>53.803615569999998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44089.272222222222</v>
      </c>
      <c r="C405" s="50">
        <v>25.097015379999998</v>
      </c>
      <c r="D405" s="50">
        <v>1004.52453613</v>
      </c>
      <c r="E405" s="50">
        <v>96.951904299999995</v>
      </c>
      <c r="F405" s="50">
        <v>75.10517883</v>
      </c>
      <c r="G405" s="50">
        <v>0</v>
      </c>
      <c r="H405" s="50">
        <v>0</v>
      </c>
      <c r="I405" s="50">
        <v>72.88908386</v>
      </c>
      <c r="J405" s="51">
        <v>69.875015259999998</v>
      </c>
      <c r="K405" s="51">
        <v>57.085788729999997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44089.272916666669</v>
      </c>
      <c r="C406" s="50">
        <v>25.106475830000001</v>
      </c>
      <c r="D406" s="50">
        <v>1004.62689209</v>
      </c>
      <c r="E406" s="50">
        <v>96.862236019999997</v>
      </c>
      <c r="F406" s="50">
        <v>81.055725100000004</v>
      </c>
      <c r="G406" s="50">
        <v>0</v>
      </c>
      <c r="H406" s="50">
        <v>0</v>
      </c>
      <c r="I406" s="50">
        <v>77.479393009999995</v>
      </c>
      <c r="J406" s="51">
        <v>74.540534969999996</v>
      </c>
      <c r="K406" s="51">
        <v>60.613998410000001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44089.273611111108</v>
      </c>
      <c r="C407" s="50">
        <v>25.128540040000001</v>
      </c>
      <c r="D407" s="50">
        <v>1004.52453613</v>
      </c>
      <c r="E407" s="50">
        <v>96.799858090000001</v>
      </c>
      <c r="F407" s="50">
        <v>71.287872309999997</v>
      </c>
      <c r="G407" s="50">
        <v>0</v>
      </c>
      <c r="H407" s="50">
        <v>0</v>
      </c>
      <c r="I407" s="50">
        <v>83.923332209999998</v>
      </c>
      <c r="J407" s="51">
        <v>79.379135129999995</v>
      </c>
      <c r="K407" s="51">
        <v>64.470428470000002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44089.274305555555</v>
      </c>
      <c r="C408" s="50">
        <v>25.188354489999998</v>
      </c>
      <c r="D408" s="50">
        <v>1004.62689209</v>
      </c>
      <c r="E408" s="50">
        <v>96.834938050000005</v>
      </c>
      <c r="F408" s="50">
        <v>69.870368959999993</v>
      </c>
      <c r="G408" s="50">
        <v>0</v>
      </c>
      <c r="H408" s="50">
        <v>0</v>
      </c>
      <c r="I408" s="50">
        <v>89.926040650000004</v>
      </c>
      <c r="J408" s="51">
        <v>84.995231630000006</v>
      </c>
      <c r="K408" s="51">
        <v>69.967941280000005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44089.275000000001</v>
      </c>
      <c r="C409" s="50">
        <v>25.226165770000001</v>
      </c>
      <c r="D409" s="50">
        <v>1004.61224365</v>
      </c>
      <c r="E409" s="50">
        <v>96.858329769999997</v>
      </c>
      <c r="F409" s="50">
        <v>57.927173609999997</v>
      </c>
      <c r="G409" s="50">
        <v>0</v>
      </c>
      <c r="H409" s="50">
        <v>0</v>
      </c>
      <c r="I409" s="50">
        <v>95.222274780000006</v>
      </c>
      <c r="J409" s="51">
        <v>91.73471069</v>
      </c>
      <c r="K409" s="51">
        <v>74.562988279999999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44089.275694444441</v>
      </c>
      <c r="C410" s="50">
        <v>25.295410159999999</v>
      </c>
      <c r="D410" s="50">
        <v>1004.61224365</v>
      </c>
      <c r="E410" s="50">
        <v>96.889526369999999</v>
      </c>
      <c r="F410" s="50">
        <v>47.583896639999999</v>
      </c>
      <c r="G410" s="50">
        <v>0</v>
      </c>
      <c r="H410" s="50">
        <v>0</v>
      </c>
      <c r="I410" s="50">
        <v>101.40153503000001</v>
      </c>
      <c r="J410" s="51">
        <v>96.227699279999996</v>
      </c>
      <c r="K410" s="51">
        <v>79.158035279999993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44089.276388888888</v>
      </c>
      <c r="C411" s="50">
        <v>25.345794680000001</v>
      </c>
      <c r="D411" s="50">
        <v>1004.61224365</v>
      </c>
      <c r="E411" s="50">
        <v>96.959693909999999</v>
      </c>
      <c r="F411" s="50">
        <v>40.608852390000003</v>
      </c>
      <c r="G411" s="50">
        <v>0</v>
      </c>
      <c r="H411" s="50">
        <v>0</v>
      </c>
      <c r="I411" s="50">
        <v>103.52013397</v>
      </c>
      <c r="J411" s="51">
        <v>98.819534300000001</v>
      </c>
      <c r="K411" s="51">
        <v>80.552833559999996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44089.277083333334</v>
      </c>
      <c r="C412" s="50">
        <v>25.35525513</v>
      </c>
      <c r="D412" s="50">
        <v>1004.61224365</v>
      </c>
      <c r="E412" s="50">
        <v>96.936302190000006</v>
      </c>
      <c r="F412" s="50">
        <v>62.151504520000003</v>
      </c>
      <c r="G412" s="50">
        <v>0.51881372999999997</v>
      </c>
      <c r="H412" s="50">
        <v>0</v>
      </c>
      <c r="I412" s="50">
        <v>105.02067565999999</v>
      </c>
      <c r="J412" s="51">
        <v>99.856376650000001</v>
      </c>
      <c r="K412" s="51">
        <v>81.045158389999997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44089.277777777781</v>
      </c>
      <c r="C413" s="50">
        <v>25.374145510000002</v>
      </c>
      <c r="D413" s="50">
        <v>1004.80230713</v>
      </c>
      <c r="E413" s="50">
        <v>96.842750550000005</v>
      </c>
      <c r="F413" s="50">
        <v>64.088264469999999</v>
      </c>
      <c r="G413" s="50">
        <v>1.3324343000000001</v>
      </c>
      <c r="H413" s="50">
        <v>0</v>
      </c>
      <c r="I413" s="50">
        <v>109.43443298</v>
      </c>
      <c r="J413" s="51">
        <v>103.83094025</v>
      </c>
      <c r="K413" s="51">
        <v>83.342681880000001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44089.27847222222</v>
      </c>
      <c r="C414" s="50">
        <v>25.333221439999999</v>
      </c>
      <c r="D414" s="50">
        <v>1004.62689209</v>
      </c>
      <c r="E414" s="50">
        <v>96.702392579999994</v>
      </c>
      <c r="F414" s="50">
        <v>45.787502289999999</v>
      </c>
      <c r="G414" s="50">
        <v>0.92562401000000005</v>
      </c>
      <c r="H414" s="50">
        <v>0</v>
      </c>
      <c r="I414" s="50">
        <v>110.40531921</v>
      </c>
      <c r="J414" s="51">
        <v>104.52217102</v>
      </c>
      <c r="K414" s="51">
        <v>84.491447449999995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44089.279166666667</v>
      </c>
      <c r="C415" s="50">
        <v>25.386779789999999</v>
      </c>
      <c r="D415" s="50">
        <v>1004.90460205</v>
      </c>
      <c r="E415" s="50">
        <v>96.56206512</v>
      </c>
      <c r="F415" s="50">
        <v>56.10274124</v>
      </c>
      <c r="G415" s="50">
        <v>0.24760683999999999</v>
      </c>
      <c r="H415" s="50">
        <v>0</v>
      </c>
      <c r="I415" s="50">
        <v>117.29077911</v>
      </c>
      <c r="J415" s="51">
        <v>110.39761353</v>
      </c>
      <c r="K415" s="51">
        <v>89.332527159999998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44089.279861111114</v>
      </c>
      <c r="C416" s="50">
        <v>25.386779789999999</v>
      </c>
      <c r="D416" s="50">
        <v>1004.90460205</v>
      </c>
      <c r="E416" s="50">
        <v>96.452903750000004</v>
      </c>
      <c r="F416" s="50">
        <v>57.169338230000001</v>
      </c>
      <c r="G416" s="50">
        <v>1.26463258</v>
      </c>
      <c r="H416" s="50">
        <v>0</v>
      </c>
      <c r="I416" s="50">
        <v>109.43443298</v>
      </c>
      <c r="J416" s="51">
        <v>102.18940735</v>
      </c>
      <c r="K416" s="51">
        <v>83.26075745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44089.280555555553</v>
      </c>
      <c r="C417" s="50">
        <v>25.393066409999999</v>
      </c>
      <c r="D417" s="50">
        <v>1004.89001465</v>
      </c>
      <c r="E417" s="50">
        <v>96.320365910000007</v>
      </c>
      <c r="F417" s="50">
        <v>31.079576490000001</v>
      </c>
      <c r="G417" s="50">
        <v>1.26463258</v>
      </c>
      <c r="H417" s="50">
        <v>0</v>
      </c>
      <c r="I417" s="50">
        <v>116.40802764999999</v>
      </c>
      <c r="J417" s="51">
        <v>109.10142517</v>
      </c>
      <c r="K417" s="51">
        <v>88.019653320000003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44089.28125</v>
      </c>
      <c r="C418" s="50">
        <v>25.393066409999999</v>
      </c>
      <c r="D418" s="50">
        <v>1004.99237061</v>
      </c>
      <c r="E418" s="50">
        <v>96.133232120000002</v>
      </c>
      <c r="F418" s="50">
        <v>21.999376300000002</v>
      </c>
      <c r="G418" s="50">
        <v>0.92562401000000005</v>
      </c>
      <c r="H418" s="50">
        <v>0</v>
      </c>
      <c r="I418" s="50">
        <v>130.26708984000001</v>
      </c>
      <c r="J418" s="51">
        <v>121.71634674000001</v>
      </c>
      <c r="K418" s="51">
        <v>98.522613530000001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44089.281944444447</v>
      </c>
      <c r="C419" s="50">
        <v>25.374145510000002</v>
      </c>
      <c r="D419" s="50">
        <v>1004.99237061</v>
      </c>
      <c r="E419" s="50">
        <v>95.938308719999995</v>
      </c>
      <c r="F419" s="50">
        <v>96.437332150000003</v>
      </c>
      <c r="G419" s="50">
        <v>0</v>
      </c>
      <c r="H419" s="50">
        <v>0</v>
      </c>
      <c r="I419" s="50">
        <v>136.09324645999999</v>
      </c>
      <c r="J419" s="51">
        <v>128.45555114999999</v>
      </c>
      <c r="K419" s="51">
        <v>102.87136841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44089.282638888886</v>
      </c>
      <c r="C420" s="50">
        <v>25.52850342</v>
      </c>
      <c r="D420" s="50">
        <v>1004.89001465</v>
      </c>
      <c r="E420" s="50">
        <v>95.961692810000002</v>
      </c>
      <c r="F420" s="50">
        <v>54.573005680000001</v>
      </c>
      <c r="G420" s="50">
        <v>0</v>
      </c>
      <c r="H420" s="50">
        <v>0</v>
      </c>
      <c r="I420" s="50">
        <v>148.09838866999999</v>
      </c>
      <c r="J420" s="51">
        <v>139.68801880000001</v>
      </c>
      <c r="K420" s="51">
        <v>111.56887817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44089.283333333333</v>
      </c>
      <c r="C421" s="50">
        <v>25.553680419999999</v>
      </c>
      <c r="D421" s="50">
        <v>1004.89001465</v>
      </c>
      <c r="E421" s="50">
        <v>95.899314880000006</v>
      </c>
      <c r="F421" s="50">
        <v>81.434669490000005</v>
      </c>
      <c r="G421" s="50">
        <v>0</v>
      </c>
      <c r="H421" s="50">
        <v>0</v>
      </c>
      <c r="I421" s="50">
        <v>154.89543151999999</v>
      </c>
      <c r="J421" s="51">
        <v>145.99534607000001</v>
      </c>
      <c r="K421" s="51">
        <v>115.50749207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44089.28402777778</v>
      </c>
      <c r="C422" s="50">
        <v>25.585205080000001</v>
      </c>
      <c r="D422" s="50">
        <v>1004.90460205</v>
      </c>
      <c r="E422" s="50">
        <v>95.747291559999994</v>
      </c>
      <c r="F422" s="50">
        <v>114.10651398</v>
      </c>
      <c r="G422" s="50">
        <v>0</v>
      </c>
      <c r="H422" s="50">
        <v>0</v>
      </c>
      <c r="I422" s="50">
        <v>155.51348877000001</v>
      </c>
      <c r="J422" s="51">
        <v>146.68656920999999</v>
      </c>
      <c r="K422" s="51">
        <v>117.64090729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44089.284722222219</v>
      </c>
      <c r="C423" s="50">
        <v>25.64187622</v>
      </c>
      <c r="D423" s="50">
        <v>1004.90460205</v>
      </c>
      <c r="E423" s="50">
        <v>95.400321959999999</v>
      </c>
      <c r="F423" s="50">
        <v>94.163780209999999</v>
      </c>
      <c r="G423" s="50">
        <v>0.3832103</v>
      </c>
      <c r="H423" s="50">
        <v>0</v>
      </c>
      <c r="I423" s="50">
        <v>156.66093445000001</v>
      </c>
      <c r="J423" s="51">
        <v>147.72341918999999</v>
      </c>
      <c r="K423" s="51">
        <v>117.72309113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44089.285416666666</v>
      </c>
      <c r="C424" s="50">
        <v>25.676544190000001</v>
      </c>
      <c r="D424" s="50">
        <v>1004.89001465</v>
      </c>
      <c r="E424" s="50">
        <v>95.158622739999998</v>
      </c>
      <c r="F424" s="50">
        <v>109.85414124</v>
      </c>
      <c r="G424" s="50">
        <v>0</v>
      </c>
      <c r="H424" s="50">
        <v>0</v>
      </c>
      <c r="I424" s="50">
        <v>142.80187988</v>
      </c>
      <c r="J424" s="51">
        <v>132.34385681000001</v>
      </c>
      <c r="K424" s="51">
        <v>106.72779846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44089.286111111112</v>
      </c>
      <c r="C425" s="50">
        <v>25.585205080000001</v>
      </c>
      <c r="D425" s="50">
        <v>1004.99237061</v>
      </c>
      <c r="E425" s="50">
        <v>94.640136720000001</v>
      </c>
      <c r="F425" s="50">
        <v>129.9372406</v>
      </c>
      <c r="G425" s="50">
        <v>0.58661549999999996</v>
      </c>
      <c r="H425" s="50">
        <v>0</v>
      </c>
      <c r="I425" s="50">
        <v>140.41857909999999</v>
      </c>
      <c r="J425" s="51">
        <v>129.92454529</v>
      </c>
      <c r="K425" s="51">
        <v>104.84067535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44089.286805555559</v>
      </c>
      <c r="C426" s="50">
        <v>25.597808839999999</v>
      </c>
      <c r="D426" s="50">
        <v>1004.99237061</v>
      </c>
      <c r="E426" s="50">
        <v>94.589454649999993</v>
      </c>
      <c r="F426" s="50">
        <v>83.918716430000003</v>
      </c>
      <c r="G426" s="50">
        <v>0.3832103</v>
      </c>
      <c r="H426" s="50">
        <v>0</v>
      </c>
      <c r="I426" s="50">
        <v>138.82963562</v>
      </c>
      <c r="J426" s="51">
        <v>128.62835693</v>
      </c>
      <c r="K426" s="51">
        <v>104.43027496000001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44089.287499999999</v>
      </c>
      <c r="C427" s="50">
        <v>25.71118164</v>
      </c>
      <c r="D427" s="50">
        <v>1004.99237061</v>
      </c>
      <c r="E427" s="50">
        <v>94.944213869999999</v>
      </c>
      <c r="F427" s="50">
        <v>78.683952329999997</v>
      </c>
      <c r="G427" s="50">
        <v>0</v>
      </c>
      <c r="H427" s="50">
        <v>0</v>
      </c>
      <c r="I427" s="50">
        <v>138.91804504000001</v>
      </c>
      <c r="J427" s="51">
        <v>128.19648742999999</v>
      </c>
      <c r="K427" s="51">
        <v>105.25082397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44089.288194444445</v>
      </c>
      <c r="C428" s="50">
        <v>25.818267819999999</v>
      </c>
      <c r="D428" s="50">
        <v>1004.99237061</v>
      </c>
      <c r="E428" s="50">
        <v>94.979301449999994</v>
      </c>
      <c r="F428" s="50">
        <v>93.855018619999996</v>
      </c>
      <c r="G428" s="50">
        <v>1.1968308700000001</v>
      </c>
      <c r="H428" s="50">
        <v>0</v>
      </c>
      <c r="I428" s="50">
        <v>135.91668701</v>
      </c>
      <c r="J428" s="51">
        <v>125.25875854</v>
      </c>
      <c r="K428" s="51">
        <v>101.72261047000001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44089.288888888892</v>
      </c>
      <c r="C429" s="50">
        <v>25.796234129999998</v>
      </c>
      <c r="D429" s="50">
        <v>1005.09466553</v>
      </c>
      <c r="E429" s="50">
        <v>95.033866880000005</v>
      </c>
      <c r="F429" s="50">
        <v>105.12457275</v>
      </c>
      <c r="G429" s="50">
        <v>0</v>
      </c>
      <c r="H429" s="50">
        <v>0</v>
      </c>
      <c r="I429" s="50">
        <v>135.56359863</v>
      </c>
      <c r="J429" s="51">
        <v>123.18507384999999</v>
      </c>
      <c r="K429" s="51">
        <v>98.850837709999993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44089.289583333331</v>
      </c>
      <c r="C430" s="50">
        <v>25.88439941</v>
      </c>
      <c r="D430" s="50">
        <v>1005.0800781299999</v>
      </c>
      <c r="E430" s="50">
        <v>94.573852540000004</v>
      </c>
      <c r="F430" s="50">
        <v>75.343757629999999</v>
      </c>
      <c r="G430" s="50">
        <v>0</v>
      </c>
      <c r="H430" s="50">
        <v>0</v>
      </c>
      <c r="I430" s="50">
        <v>124.35279083</v>
      </c>
      <c r="J430" s="51">
        <v>114.45845032</v>
      </c>
      <c r="K430" s="51">
        <v>93.763458249999999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44089.290277777778</v>
      </c>
      <c r="C431" s="50">
        <v>25.81512451</v>
      </c>
      <c r="D431" s="50">
        <v>1005.09466553</v>
      </c>
      <c r="E431" s="50">
        <v>94.242485049999999</v>
      </c>
      <c r="F431" s="50">
        <v>113.01183319</v>
      </c>
      <c r="G431" s="50">
        <v>0</v>
      </c>
      <c r="H431" s="50">
        <v>0</v>
      </c>
      <c r="I431" s="50">
        <v>120.90991974000001</v>
      </c>
      <c r="J431" s="51">
        <v>112.38475800000001</v>
      </c>
      <c r="K431" s="51">
        <v>91.137718199999995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44089.290972222225</v>
      </c>
      <c r="C432" s="50">
        <v>25.881256100000002</v>
      </c>
      <c r="D432" s="50">
        <v>1005.27008057</v>
      </c>
      <c r="E432" s="50">
        <v>94.46860504</v>
      </c>
      <c r="F432" s="50">
        <v>28.651641850000001</v>
      </c>
      <c r="G432" s="50">
        <v>0.58661549999999996</v>
      </c>
      <c r="H432" s="50">
        <v>0</v>
      </c>
      <c r="I432" s="50">
        <v>125.32367705999999</v>
      </c>
      <c r="J432" s="51">
        <v>116.53213501</v>
      </c>
      <c r="K432" s="51">
        <v>94.584007260000007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44089.291666666664</v>
      </c>
      <c r="C433" s="50">
        <v>25.91589355</v>
      </c>
      <c r="D433" s="50">
        <v>1005.18237305</v>
      </c>
      <c r="E433" s="50">
        <v>94.628440859999998</v>
      </c>
      <c r="F433" s="50">
        <v>74.080680849999993</v>
      </c>
      <c r="G433" s="50">
        <v>0.65441722000000002</v>
      </c>
      <c r="H433" s="50">
        <v>0</v>
      </c>
      <c r="I433" s="50">
        <v>131.41452025999999</v>
      </c>
      <c r="J433" s="51">
        <v>123.27161407</v>
      </c>
      <c r="K433" s="51">
        <v>99.507270809999994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44089.292361111111</v>
      </c>
      <c r="C434" s="50">
        <v>25.84030151</v>
      </c>
      <c r="D434" s="50">
        <v>1005.18237305</v>
      </c>
      <c r="E434" s="50">
        <v>94.737602229999993</v>
      </c>
      <c r="F434" s="50">
        <v>54.797523499999997</v>
      </c>
      <c r="G434" s="50">
        <v>0.45101202000000001</v>
      </c>
      <c r="H434" s="50">
        <v>0</v>
      </c>
      <c r="I434" s="50">
        <v>135.47517395</v>
      </c>
      <c r="J434" s="51">
        <v>128.02366638000001</v>
      </c>
      <c r="K434" s="51">
        <v>104.26616669000001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44089.293055555558</v>
      </c>
      <c r="C435" s="50">
        <v>25.874969480000001</v>
      </c>
      <c r="D435" s="50">
        <v>1005.0800781299999</v>
      </c>
      <c r="E435" s="50">
        <v>94.885742190000002</v>
      </c>
      <c r="F435" s="50">
        <v>84.002922060000003</v>
      </c>
      <c r="G435" s="50">
        <v>0.65441722000000002</v>
      </c>
      <c r="H435" s="50">
        <v>0</v>
      </c>
      <c r="I435" s="50">
        <v>125.32367705999999</v>
      </c>
      <c r="J435" s="51">
        <v>118.69208527000001</v>
      </c>
      <c r="K435" s="51">
        <v>98.112213130000001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44089.293749999997</v>
      </c>
      <c r="C436" s="50">
        <v>25.88439941</v>
      </c>
      <c r="D436" s="50">
        <v>1005.16778564</v>
      </c>
      <c r="E436" s="50">
        <v>95.25217438</v>
      </c>
      <c r="F436" s="50">
        <v>193.66703795999999</v>
      </c>
      <c r="G436" s="50">
        <v>0</v>
      </c>
      <c r="H436" s="50">
        <v>0</v>
      </c>
      <c r="I436" s="50">
        <v>130.35522460999999</v>
      </c>
      <c r="J436" s="51">
        <v>122.32103729000001</v>
      </c>
      <c r="K436" s="51">
        <v>99.260978699999995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44089.294444444444</v>
      </c>
      <c r="C437" s="50">
        <v>25.947418209999999</v>
      </c>
      <c r="D437" s="50">
        <v>1005.18237305</v>
      </c>
      <c r="E437" s="50">
        <v>94.990989690000006</v>
      </c>
      <c r="F437" s="50">
        <v>127.04616547000001</v>
      </c>
      <c r="G437" s="50">
        <v>0.31540858999999999</v>
      </c>
      <c r="H437" s="50">
        <v>0</v>
      </c>
      <c r="I437" s="50">
        <v>134.59242248999999</v>
      </c>
      <c r="J437" s="51">
        <v>126.1227951</v>
      </c>
      <c r="K437" s="51">
        <v>102.37904358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44089.295138888891</v>
      </c>
      <c r="C438" s="50">
        <v>25.874969480000001</v>
      </c>
      <c r="D438" s="50">
        <v>1005.16778564</v>
      </c>
      <c r="E438" s="50">
        <v>94.979301449999994</v>
      </c>
      <c r="F438" s="50">
        <v>116.54850768999999</v>
      </c>
      <c r="G438" s="50">
        <v>1.1968308700000001</v>
      </c>
      <c r="H438" s="50">
        <v>0</v>
      </c>
      <c r="I438" s="50">
        <v>135.65173340000001</v>
      </c>
      <c r="J438" s="51">
        <v>127.93713379</v>
      </c>
      <c r="K438" s="51">
        <v>104.84067535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44089.29583333333</v>
      </c>
      <c r="C439" s="50">
        <v>25.85604858</v>
      </c>
      <c r="D439" s="50">
        <v>1005.27008057</v>
      </c>
      <c r="E439" s="50">
        <v>94.971511840000005</v>
      </c>
      <c r="F439" s="50">
        <v>141.43132019000001</v>
      </c>
      <c r="G439" s="50">
        <v>1.12902927</v>
      </c>
      <c r="H439" s="50">
        <v>0</v>
      </c>
      <c r="I439" s="50">
        <v>142.44877625000001</v>
      </c>
      <c r="J439" s="51">
        <v>134.33099365000001</v>
      </c>
      <c r="K439" s="51">
        <v>107.46641541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44089.296527777777</v>
      </c>
      <c r="C440" s="50">
        <v>25.730072020000001</v>
      </c>
      <c r="D440" s="50">
        <v>1005.27008057</v>
      </c>
      <c r="E440" s="50">
        <v>95.345756530000003</v>
      </c>
      <c r="F440" s="50">
        <v>160.43379211000001</v>
      </c>
      <c r="G440" s="50">
        <v>0.92562401000000005</v>
      </c>
      <c r="H440" s="50">
        <v>0</v>
      </c>
      <c r="I440" s="50">
        <v>140.06549072000001</v>
      </c>
      <c r="J440" s="51">
        <v>131.47981261999999</v>
      </c>
      <c r="K440" s="51">
        <v>106.07136536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44089.297222222223</v>
      </c>
      <c r="C441" s="50">
        <v>25.7489624</v>
      </c>
      <c r="D441" s="50">
        <v>1005.35784912</v>
      </c>
      <c r="E441" s="50">
        <v>95.700515749999994</v>
      </c>
      <c r="F441" s="50">
        <v>95.553153989999998</v>
      </c>
      <c r="G441" s="50">
        <v>0.58661549999999996</v>
      </c>
      <c r="H441" s="50">
        <v>0</v>
      </c>
      <c r="I441" s="50">
        <v>133.62153624999999</v>
      </c>
      <c r="J441" s="51">
        <v>125.51810455</v>
      </c>
      <c r="K441" s="51">
        <v>101.72261047000001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44089.29791666667</v>
      </c>
      <c r="C442" s="50">
        <v>25.805664060000002</v>
      </c>
      <c r="D442" s="50">
        <v>1005.37243652</v>
      </c>
      <c r="E442" s="50">
        <v>95.844749449999995</v>
      </c>
      <c r="F442" s="50">
        <v>106.82270813</v>
      </c>
      <c r="G442" s="50">
        <v>1.26463258</v>
      </c>
      <c r="H442" s="50">
        <v>0</v>
      </c>
      <c r="I442" s="50">
        <v>133.97463988999999</v>
      </c>
      <c r="J442" s="51">
        <v>124.82687378</v>
      </c>
      <c r="K442" s="51">
        <v>101.88671875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44089.298611111109</v>
      </c>
      <c r="C443" s="50">
        <v>25.86236572</v>
      </c>
      <c r="D443" s="50">
        <v>1005.35784912</v>
      </c>
      <c r="E443" s="50">
        <v>95.872024539999998</v>
      </c>
      <c r="F443" s="50">
        <v>101.99491882</v>
      </c>
      <c r="G443" s="50">
        <v>1.73924458</v>
      </c>
      <c r="H443" s="50">
        <v>0</v>
      </c>
      <c r="I443" s="50">
        <v>136.09324645999999</v>
      </c>
      <c r="J443" s="51">
        <v>128.54209900000001</v>
      </c>
      <c r="K443" s="51">
        <v>102.95330048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44089.299305555556</v>
      </c>
      <c r="C444" s="50">
        <v>25.78677368</v>
      </c>
      <c r="D444" s="50">
        <v>1005.46014404</v>
      </c>
      <c r="E444" s="50">
        <v>96.102027890000002</v>
      </c>
      <c r="F444" s="50">
        <v>118.58348846</v>
      </c>
      <c r="G444" s="50">
        <v>1.3324343000000001</v>
      </c>
      <c r="H444" s="50">
        <v>0</v>
      </c>
      <c r="I444" s="50">
        <v>131.23797607</v>
      </c>
      <c r="J444" s="51">
        <v>125.08595276</v>
      </c>
      <c r="K444" s="51">
        <v>100.16370392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44089.3</v>
      </c>
      <c r="C445" s="50">
        <v>25.83718872</v>
      </c>
      <c r="D445" s="50">
        <v>1005.46014404</v>
      </c>
      <c r="E445" s="50">
        <v>96.125442500000005</v>
      </c>
      <c r="F445" s="50">
        <v>164.74232483</v>
      </c>
      <c r="G445" s="50">
        <v>1.0612275600000001</v>
      </c>
      <c r="H445" s="50">
        <v>0</v>
      </c>
      <c r="I445" s="50">
        <v>125.50022887999999</v>
      </c>
      <c r="J445" s="51">
        <v>119.38331604</v>
      </c>
      <c r="K445" s="51">
        <v>96.717422490000004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44089.300694444442</v>
      </c>
      <c r="C446" s="50">
        <v>25.752105709999999</v>
      </c>
      <c r="D446" s="50">
        <v>1005.46014404</v>
      </c>
      <c r="E446" s="50">
        <v>96.172218319999999</v>
      </c>
      <c r="F446" s="50">
        <v>148.01339722</v>
      </c>
      <c r="G446" s="50">
        <v>1.4680377200000001</v>
      </c>
      <c r="H446" s="50">
        <v>0</v>
      </c>
      <c r="I446" s="50">
        <v>123.20507813</v>
      </c>
      <c r="J446" s="51">
        <v>117.05055237000001</v>
      </c>
      <c r="K446" s="51">
        <v>95.322364809999996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44089.301388888889</v>
      </c>
      <c r="C447" s="50">
        <v>25.689147949999999</v>
      </c>
      <c r="D447" s="50">
        <v>1005.54785156</v>
      </c>
      <c r="E447" s="50">
        <v>96.285255430000007</v>
      </c>
      <c r="F447" s="50">
        <v>166.63694763000001</v>
      </c>
      <c r="G447" s="50">
        <v>0.65441722000000002</v>
      </c>
      <c r="H447" s="50">
        <v>0</v>
      </c>
      <c r="I447" s="50">
        <v>117.37919617</v>
      </c>
      <c r="J447" s="51">
        <v>111.69353485000001</v>
      </c>
      <c r="K447" s="51">
        <v>90.645393369999994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44089.302083333336</v>
      </c>
      <c r="C448" s="50">
        <v>25.78677368</v>
      </c>
      <c r="D448" s="50">
        <v>1005.5625</v>
      </c>
      <c r="E448" s="50">
        <v>96.285255430000007</v>
      </c>
      <c r="F448" s="50">
        <v>168.39123534999999</v>
      </c>
      <c r="G448" s="50">
        <v>0.51881372999999997</v>
      </c>
      <c r="H448" s="50">
        <v>0</v>
      </c>
      <c r="I448" s="50">
        <v>117.29077911</v>
      </c>
      <c r="J448" s="51">
        <v>111.60726166000001</v>
      </c>
      <c r="K448" s="51">
        <v>90.809501650000001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44089.302777777775</v>
      </c>
      <c r="C449" s="50">
        <v>25.84661865</v>
      </c>
      <c r="D449" s="50">
        <v>1005.54785156</v>
      </c>
      <c r="E449" s="50">
        <v>96.48017883</v>
      </c>
      <c r="F449" s="50">
        <v>104.21235657</v>
      </c>
      <c r="G449" s="50">
        <v>0.92562401000000005</v>
      </c>
      <c r="H449" s="50">
        <v>0</v>
      </c>
      <c r="I449" s="50">
        <v>114.64252472</v>
      </c>
      <c r="J449" s="51">
        <v>110.13826752</v>
      </c>
      <c r="K449" s="51">
        <v>88.347869869999997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44089.303472222222</v>
      </c>
      <c r="C450" s="50">
        <v>25.871826169999999</v>
      </c>
      <c r="D450" s="50">
        <v>1005.54785156</v>
      </c>
      <c r="E450" s="50">
        <v>96.507469180000001</v>
      </c>
      <c r="F450" s="50">
        <v>113.65743256</v>
      </c>
      <c r="G450" s="50">
        <v>1.5358394399999999</v>
      </c>
      <c r="H450" s="50">
        <v>0</v>
      </c>
      <c r="I450" s="50">
        <v>121.52798462</v>
      </c>
      <c r="J450" s="51">
        <v>116.18651581</v>
      </c>
      <c r="K450" s="51">
        <v>94.009498600000001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44089.304166666669</v>
      </c>
      <c r="C451" s="50">
        <v>25.868652340000001</v>
      </c>
      <c r="D451" s="50">
        <v>1005.54785156</v>
      </c>
      <c r="E451" s="50">
        <v>96.56206512</v>
      </c>
      <c r="F451" s="50">
        <v>117.7414093</v>
      </c>
      <c r="G451" s="50">
        <v>1.0612275600000001</v>
      </c>
      <c r="H451" s="50">
        <v>0</v>
      </c>
      <c r="I451" s="50">
        <v>124.26437378</v>
      </c>
      <c r="J451" s="51">
        <v>119.12423706</v>
      </c>
      <c r="K451" s="51">
        <v>96.389205930000003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44089.304861111108</v>
      </c>
      <c r="C452" s="50">
        <v>25.7930603</v>
      </c>
      <c r="D452" s="50">
        <v>1005.54785156</v>
      </c>
      <c r="E452" s="50">
        <v>96.507469180000001</v>
      </c>
      <c r="F452" s="50">
        <v>86.795776369999999</v>
      </c>
      <c r="G452" s="50">
        <v>1.6714428699999999</v>
      </c>
      <c r="H452" s="50">
        <v>0</v>
      </c>
      <c r="I452" s="50">
        <v>146.15632629000001</v>
      </c>
      <c r="J452" s="51">
        <v>139.94709778000001</v>
      </c>
      <c r="K452" s="51">
        <v>114.11269378999999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44089.305555555555</v>
      </c>
      <c r="C453" s="50">
        <v>25.909606929999999</v>
      </c>
      <c r="D453" s="50">
        <v>1005.65020752</v>
      </c>
      <c r="E453" s="50">
        <v>96.43730927</v>
      </c>
      <c r="F453" s="50">
        <v>127.24264526</v>
      </c>
      <c r="G453" s="50">
        <v>1.3324343000000001</v>
      </c>
      <c r="H453" s="50">
        <v>0</v>
      </c>
      <c r="I453" s="50">
        <v>176.78738403</v>
      </c>
      <c r="J453" s="51">
        <v>169.15122986</v>
      </c>
      <c r="K453" s="51">
        <v>136.67726135000001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44089.306250000001</v>
      </c>
      <c r="C454" s="50">
        <v>25.893859859999999</v>
      </c>
      <c r="D454" s="50">
        <v>1005.65020752</v>
      </c>
      <c r="E454" s="50">
        <v>96.511375430000001</v>
      </c>
      <c r="F454" s="50">
        <v>124.43576813</v>
      </c>
      <c r="G454" s="50">
        <v>1.6036411500000001</v>
      </c>
      <c r="H454" s="50">
        <v>0</v>
      </c>
      <c r="I454" s="50">
        <v>184.29063416</v>
      </c>
      <c r="J454" s="51">
        <v>175.02641295999999</v>
      </c>
      <c r="K454" s="51">
        <v>141.51835632000001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44089.306944444441</v>
      </c>
      <c r="C455" s="50">
        <v>25.975769039999999</v>
      </c>
      <c r="D455" s="50">
        <v>1005.5625</v>
      </c>
      <c r="E455" s="50">
        <v>96.425613400000003</v>
      </c>
      <c r="F455" s="50">
        <v>124.99716949</v>
      </c>
      <c r="G455" s="50">
        <v>1.3324343000000001</v>
      </c>
      <c r="H455" s="50">
        <v>0</v>
      </c>
      <c r="I455" s="50">
        <v>176.52268982000001</v>
      </c>
      <c r="J455" s="51">
        <v>167.68223571999999</v>
      </c>
      <c r="K455" s="51">
        <v>135.61068725999999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44089.307638888888</v>
      </c>
      <c r="C456" s="50">
        <v>25.947418209999999</v>
      </c>
      <c r="D456" s="50">
        <v>1005.65020752</v>
      </c>
      <c r="E456" s="50">
        <v>96.448997500000004</v>
      </c>
      <c r="F456" s="50">
        <v>107.95948792</v>
      </c>
      <c r="G456" s="50">
        <v>2.0104515599999999</v>
      </c>
      <c r="H456" s="50">
        <v>0</v>
      </c>
      <c r="I456" s="50">
        <v>173.43293761999999</v>
      </c>
      <c r="J456" s="51">
        <v>165.43574523999999</v>
      </c>
      <c r="K456" s="51">
        <v>133.72331238000001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44089.308333333334</v>
      </c>
      <c r="C457" s="50">
        <v>26.02297974</v>
      </c>
      <c r="D457" s="50">
        <v>1005.65020752</v>
      </c>
      <c r="E457" s="50">
        <v>96.246292109999999</v>
      </c>
      <c r="F457" s="50">
        <v>133.88084412000001</v>
      </c>
      <c r="G457" s="50">
        <v>2.5528652699999999</v>
      </c>
      <c r="H457" s="50">
        <v>0</v>
      </c>
      <c r="I457" s="50">
        <v>185.08525084999999</v>
      </c>
      <c r="J457" s="51">
        <v>175.63136291999999</v>
      </c>
      <c r="K457" s="51">
        <v>140.77998352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44089.309027777781</v>
      </c>
      <c r="C458" s="50">
        <v>26.038757319999998</v>
      </c>
      <c r="D458" s="50">
        <v>1005.7525024399999</v>
      </c>
      <c r="E458" s="50">
        <v>96.168312069999999</v>
      </c>
      <c r="F458" s="50">
        <v>97.139053340000004</v>
      </c>
      <c r="G458" s="50">
        <v>1.4680377200000001</v>
      </c>
      <c r="H458" s="50">
        <v>0</v>
      </c>
      <c r="I458" s="50">
        <v>170.96122742</v>
      </c>
      <c r="J458" s="51">
        <v>161.63426208000001</v>
      </c>
      <c r="K458" s="51">
        <v>128.22579956000001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44089.30972222222</v>
      </c>
      <c r="C459" s="50">
        <v>26.161621090000001</v>
      </c>
      <c r="D459" s="50">
        <v>1005.65020752</v>
      </c>
      <c r="E459" s="50">
        <v>96.160522459999996</v>
      </c>
      <c r="F459" s="50">
        <v>96.928550720000004</v>
      </c>
      <c r="G459" s="50">
        <v>1.12902927</v>
      </c>
      <c r="H459" s="50">
        <v>0</v>
      </c>
      <c r="I459" s="50">
        <v>149.95202637</v>
      </c>
      <c r="J459" s="51">
        <v>142.10731505999999</v>
      </c>
      <c r="K459" s="51">
        <v>113.94858551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44089.310416666667</v>
      </c>
      <c r="C460" s="50">
        <v>26.180511469999999</v>
      </c>
      <c r="D460" s="50">
        <v>1005.65020752</v>
      </c>
      <c r="E460" s="50">
        <v>96.160522459999996</v>
      </c>
      <c r="F460" s="50">
        <v>115.22927094000001</v>
      </c>
      <c r="G460" s="50">
        <v>0.99342578999999998</v>
      </c>
      <c r="H460" s="50">
        <v>0</v>
      </c>
      <c r="I460" s="50">
        <v>133.26843262</v>
      </c>
      <c r="J460" s="51">
        <v>128.02366638000001</v>
      </c>
      <c r="K460" s="51">
        <v>103.03547668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44089.311111111114</v>
      </c>
      <c r="C461" s="50">
        <v>26.171081539999999</v>
      </c>
      <c r="D461" s="50">
        <v>1005.65020752</v>
      </c>
      <c r="E461" s="50">
        <v>95.977294920000006</v>
      </c>
      <c r="F461" s="50">
        <v>134.72293091</v>
      </c>
      <c r="G461" s="50">
        <v>0.51881372999999997</v>
      </c>
      <c r="H461" s="50">
        <v>0</v>
      </c>
      <c r="I461" s="50">
        <v>143.77304076999999</v>
      </c>
      <c r="J461" s="51">
        <v>137.7006073</v>
      </c>
      <c r="K461" s="51">
        <v>111.4050293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44089.311805555553</v>
      </c>
      <c r="C462" s="50">
        <v>26.158477779999998</v>
      </c>
      <c r="D462" s="50">
        <v>1005.63555908</v>
      </c>
      <c r="E462" s="50">
        <v>95.782371519999998</v>
      </c>
      <c r="F462" s="50">
        <v>111.80492400999999</v>
      </c>
      <c r="G462" s="50">
        <v>2.0104515599999999</v>
      </c>
      <c r="H462" s="50">
        <v>0</v>
      </c>
      <c r="I462" s="50">
        <v>153.92454529</v>
      </c>
      <c r="J462" s="51">
        <v>147.37780762</v>
      </c>
      <c r="K462" s="51">
        <v>118.70774077999999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44089.3125</v>
      </c>
      <c r="C463" s="50">
        <v>26.123809810000001</v>
      </c>
      <c r="D463" s="50">
        <v>1005.65020752</v>
      </c>
      <c r="E463" s="50">
        <v>95.57575989</v>
      </c>
      <c r="F463" s="50">
        <v>109.53136444</v>
      </c>
      <c r="G463" s="50">
        <v>1.1968308700000001</v>
      </c>
      <c r="H463" s="50">
        <v>0</v>
      </c>
      <c r="I463" s="50">
        <v>160.01538085999999</v>
      </c>
      <c r="J463" s="51">
        <v>153.59886169000001</v>
      </c>
      <c r="K463" s="51">
        <v>125.35401917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44089.313194444447</v>
      </c>
      <c r="C464" s="50">
        <v>26.19311523</v>
      </c>
      <c r="D464" s="50">
        <v>1005.65020752</v>
      </c>
      <c r="E464" s="50">
        <v>95.287284850000006</v>
      </c>
      <c r="F464" s="50">
        <v>114.28897095000001</v>
      </c>
      <c r="G464" s="50">
        <v>0</v>
      </c>
      <c r="H464" s="50">
        <v>0</v>
      </c>
      <c r="I464" s="50">
        <v>179.52377319000001</v>
      </c>
      <c r="J464" s="51">
        <v>172.26176452999999</v>
      </c>
      <c r="K464" s="51">
        <v>144.30819701999999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44089.313888888886</v>
      </c>
      <c r="C465" s="50">
        <v>26.32858276</v>
      </c>
      <c r="D465" s="50">
        <v>1005.65020752</v>
      </c>
      <c r="E465" s="50">
        <v>95.505592350000001</v>
      </c>
      <c r="F465" s="50">
        <v>115.11698914</v>
      </c>
      <c r="G465" s="50">
        <v>0.72221886999999996</v>
      </c>
      <c r="H465" s="50">
        <v>0</v>
      </c>
      <c r="I465" s="50">
        <v>226.4855957</v>
      </c>
      <c r="J465" s="51">
        <v>215.72209167</v>
      </c>
      <c r="K465" s="51">
        <v>175.32424927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44089.314583333333</v>
      </c>
      <c r="C466" s="50">
        <v>26.25299072</v>
      </c>
      <c r="D466" s="50">
        <v>1005.54785156</v>
      </c>
      <c r="E466" s="50">
        <v>95.131324770000006</v>
      </c>
      <c r="F466" s="50">
        <v>122.61133574999999</v>
      </c>
      <c r="G466" s="50">
        <v>1.6714428699999999</v>
      </c>
      <c r="H466" s="50">
        <v>0</v>
      </c>
      <c r="I466" s="50">
        <v>280.06790160999998</v>
      </c>
      <c r="J466" s="51">
        <v>263.84820557</v>
      </c>
      <c r="K466" s="51">
        <v>203.55070495999999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44089.31527777778</v>
      </c>
      <c r="C467" s="50">
        <v>26.322296139999999</v>
      </c>
      <c r="D467" s="50">
        <v>1005.54785156</v>
      </c>
      <c r="E467" s="50">
        <v>94.297073359999999</v>
      </c>
      <c r="F467" s="50">
        <v>111.62245941</v>
      </c>
      <c r="G467" s="50">
        <v>0.79002059000000002</v>
      </c>
      <c r="H467" s="50">
        <v>0</v>
      </c>
      <c r="I467" s="50">
        <v>350.33380126999998</v>
      </c>
      <c r="J467" s="51">
        <v>328.99542236000002</v>
      </c>
      <c r="K467" s="51">
        <v>263.12142943999999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44089.315972222219</v>
      </c>
      <c r="C468" s="50">
        <v>26.401031490000001</v>
      </c>
      <c r="D468" s="50">
        <v>1005.54785156</v>
      </c>
      <c r="E468" s="50">
        <v>94.047584529999995</v>
      </c>
      <c r="F468" s="50">
        <v>124.40773772999999</v>
      </c>
      <c r="G468" s="50">
        <v>1.5358394399999999</v>
      </c>
      <c r="H468" s="50">
        <v>0</v>
      </c>
      <c r="I468" s="50">
        <v>348.74484253000003</v>
      </c>
      <c r="J468" s="51">
        <v>323.03369141000002</v>
      </c>
      <c r="K468" s="51">
        <v>261.56225585999999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44089.316666666666</v>
      </c>
      <c r="C469" s="50">
        <v>26.542816160000001</v>
      </c>
      <c r="D469" s="50">
        <v>1005.54785156</v>
      </c>
      <c r="E469" s="50">
        <v>93.985206599999998</v>
      </c>
      <c r="F469" s="50">
        <v>103.39836121</v>
      </c>
      <c r="G469" s="50">
        <v>1.6036411500000001</v>
      </c>
      <c r="H469" s="50">
        <v>0</v>
      </c>
      <c r="I469" s="50">
        <v>218.01118468999999</v>
      </c>
      <c r="J469" s="51">
        <v>206.04489136000001</v>
      </c>
      <c r="K469" s="51">
        <v>164.90371704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44089.317361111112</v>
      </c>
      <c r="C470" s="50">
        <v>26.571166989999998</v>
      </c>
      <c r="D470" s="50">
        <v>1005.54785156</v>
      </c>
      <c r="E470" s="50">
        <v>93.930618289999998</v>
      </c>
      <c r="F470" s="50">
        <v>142.80667113999999</v>
      </c>
      <c r="G470" s="50">
        <v>0.99342578999999998</v>
      </c>
      <c r="H470" s="50">
        <v>0</v>
      </c>
      <c r="I470" s="50">
        <v>238.13763427999999</v>
      </c>
      <c r="J470" s="51">
        <v>222.63409424</v>
      </c>
      <c r="K470" s="51">
        <v>176.39108275999999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44089.318055555559</v>
      </c>
      <c r="C471" s="50">
        <v>26.498687740000001</v>
      </c>
      <c r="D471" s="50">
        <v>1005.63555908</v>
      </c>
      <c r="E471" s="50">
        <v>92.807884220000005</v>
      </c>
      <c r="F471" s="50">
        <v>124.68841553</v>
      </c>
      <c r="G471" s="50">
        <v>1.26463258</v>
      </c>
      <c r="H471" s="50">
        <v>0</v>
      </c>
      <c r="I471" s="50">
        <v>263.82556152000001</v>
      </c>
      <c r="J471" s="51">
        <v>248.64144897</v>
      </c>
      <c r="K471" s="51">
        <v>201.74549866000001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44089.318749999999</v>
      </c>
      <c r="C472" s="50">
        <v>26.479797359999999</v>
      </c>
      <c r="D472" s="50">
        <v>1005.63555908</v>
      </c>
      <c r="E472" s="50">
        <v>91.782592769999994</v>
      </c>
      <c r="F472" s="50">
        <v>128.21102905000001</v>
      </c>
      <c r="G472" s="50">
        <v>0.99342578999999998</v>
      </c>
      <c r="H472" s="50">
        <v>0</v>
      </c>
      <c r="I472" s="50">
        <v>280.42098999000001</v>
      </c>
      <c r="J472" s="51">
        <v>263.84820557</v>
      </c>
      <c r="K472" s="51">
        <v>215.53038025000001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44089.319444444445</v>
      </c>
      <c r="C473" s="50">
        <v>26.637329099999999</v>
      </c>
      <c r="D473" s="50">
        <v>1005.73791504</v>
      </c>
      <c r="E473" s="50">
        <v>92.059379579999998</v>
      </c>
      <c r="F473" s="50">
        <v>144.77151488999999</v>
      </c>
      <c r="G473" s="50">
        <v>1.3324343000000001</v>
      </c>
      <c r="H473" s="50">
        <v>0</v>
      </c>
      <c r="I473" s="50">
        <v>370.19555664000001</v>
      </c>
      <c r="J473" s="51">
        <v>336.85800171</v>
      </c>
      <c r="K473" s="51">
        <v>245.56204224000001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44089.320138888892</v>
      </c>
      <c r="C474" s="50">
        <v>26.75390625</v>
      </c>
      <c r="D474" s="50">
        <v>1005.8256225600001</v>
      </c>
      <c r="E474" s="50">
        <v>92.032081599999998</v>
      </c>
      <c r="F474" s="50">
        <v>114.76613617</v>
      </c>
      <c r="G474" s="50">
        <v>0.72221886999999996</v>
      </c>
      <c r="H474" s="50">
        <v>0</v>
      </c>
      <c r="I474" s="50">
        <v>243.34599304</v>
      </c>
      <c r="J474" s="51">
        <v>230.41041565</v>
      </c>
      <c r="K474" s="51">
        <v>188.69898986999999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44089.320833333331</v>
      </c>
      <c r="C475" s="50">
        <v>26.728698730000001</v>
      </c>
      <c r="D475" s="50">
        <v>1005.73791504</v>
      </c>
      <c r="E475" s="50">
        <v>92.67144012</v>
      </c>
      <c r="F475" s="50">
        <v>168.18074035999999</v>
      </c>
      <c r="G475" s="50">
        <v>1.26463258</v>
      </c>
      <c r="H475" s="50">
        <v>0</v>
      </c>
      <c r="I475" s="50">
        <v>227.54489136000001</v>
      </c>
      <c r="J475" s="51">
        <v>216.06770324999999</v>
      </c>
      <c r="K475" s="51">
        <v>174.33959960999999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44089.321527777778</v>
      </c>
      <c r="C476" s="50">
        <v>26.81375122</v>
      </c>
      <c r="D476" s="50">
        <v>1005.72332764</v>
      </c>
      <c r="E476" s="50">
        <v>91.899536130000001</v>
      </c>
      <c r="F476" s="50">
        <v>127.42510986000001</v>
      </c>
      <c r="G476" s="50">
        <v>0.92562401000000005</v>
      </c>
      <c r="H476" s="50">
        <v>0</v>
      </c>
      <c r="I476" s="50">
        <v>228.33923340000001</v>
      </c>
      <c r="J476" s="51">
        <v>217.70922852000001</v>
      </c>
      <c r="K476" s="51">
        <v>179.67326355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44089.322222222225</v>
      </c>
      <c r="C477" s="50">
        <v>26.838989260000002</v>
      </c>
      <c r="D477" s="50">
        <v>1005.91333008</v>
      </c>
      <c r="E477" s="50">
        <v>91.724121089999997</v>
      </c>
      <c r="F477" s="50">
        <v>146.20298767</v>
      </c>
      <c r="G477" s="50">
        <v>0.79002059000000002</v>
      </c>
      <c r="H477" s="50">
        <v>0</v>
      </c>
      <c r="I477" s="50">
        <v>240.25622559000001</v>
      </c>
      <c r="J477" s="51">
        <v>228.16392517</v>
      </c>
      <c r="K477" s="51">
        <v>186.31953429999999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44089.322916666664</v>
      </c>
      <c r="C478" s="50">
        <v>26.905151369999999</v>
      </c>
      <c r="D478" s="50">
        <v>1006.01568604</v>
      </c>
      <c r="E478" s="50">
        <v>91.969703670000001</v>
      </c>
      <c r="F478" s="50">
        <v>86.037895199999994</v>
      </c>
      <c r="G478" s="50">
        <v>1.1968308700000001</v>
      </c>
      <c r="H478" s="50">
        <v>0</v>
      </c>
      <c r="I478" s="50">
        <v>235.22468567000001</v>
      </c>
      <c r="J478" s="51">
        <v>224.36216736</v>
      </c>
      <c r="K478" s="51">
        <v>179.18092346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44089.323611111111</v>
      </c>
      <c r="C479" s="50">
        <v>26.826354980000001</v>
      </c>
      <c r="D479" s="50">
        <v>1006.01568604</v>
      </c>
      <c r="E479" s="50">
        <v>91.536987300000007</v>
      </c>
      <c r="F479" s="50">
        <v>116.2257309</v>
      </c>
      <c r="G479" s="50">
        <v>1.4680377200000001</v>
      </c>
      <c r="H479" s="50">
        <v>0</v>
      </c>
      <c r="I479" s="50">
        <v>213.06803894000001</v>
      </c>
      <c r="J479" s="51">
        <v>204.05773926000001</v>
      </c>
      <c r="K479" s="51">
        <v>165.72401428000001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44089.324305555558</v>
      </c>
      <c r="C480" s="50">
        <v>26.782257080000001</v>
      </c>
      <c r="D480" s="50">
        <v>1006.10339355</v>
      </c>
      <c r="E480" s="50">
        <v>91.022392269999997</v>
      </c>
      <c r="F480" s="50">
        <v>126.94790648999999</v>
      </c>
      <c r="G480" s="50">
        <v>1.1968308700000001</v>
      </c>
      <c r="H480" s="50">
        <v>0</v>
      </c>
      <c r="I480" s="50">
        <v>194.79522704999999</v>
      </c>
      <c r="J480" s="51">
        <v>189.19659424</v>
      </c>
      <c r="K480" s="51">
        <v>150.62625122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44089.324999999997</v>
      </c>
      <c r="C481" s="50">
        <v>26.782257080000001</v>
      </c>
      <c r="D481" s="50">
        <v>1006.10339355</v>
      </c>
      <c r="E481" s="50">
        <v>90.5</v>
      </c>
      <c r="F481" s="50">
        <v>117.50283051</v>
      </c>
      <c r="G481" s="50">
        <v>1.1968308700000001</v>
      </c>
      <c r="H481" s="50">
        <v>0</v>
      </c>
      <c r="I481" s="50">
        <v>185.61489868000001</v>
      </c>
      <c r="J481" s="51">
        <v>179.86500548999999</v>
      </c>
      <c r="K481" s="51">
        <v>141.35423279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44089.325694444444</v>
      </c>
      <c r="C482" s="50">
        <v>26.725555419999999</v>
      </c>
      <c r="D482" s="50">
        <v>1006.10339355</v>
      </c>
      <c r="E482" s="50">
        <v>90.928833010000005</v>
      </c>
      <c r="F482" s="50">
        <v>115.03279114</v>
      </c>
      <c r="G482" s="50">
        <v>0.72221886999999996</v>
      </c>
      <c r="H482" s="50">
        <v>0</v>
      </c>
      <c r="I482" s="50">
        <v>185.52648926000001</v>
      </c>
      <c r="J482" s="51">
        <v>178.65536499000001</v>
      </c>
      <c r="K482" s="51">
        <v>142.83122252999999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44089.326388888891</v>
      </c>
      <c r="C483" s="50">
        <v>26.757049559999999</v>
      </c>
      <c r="D483" s="50">
        <v>1006.20568848</v>
      </c>
      <c r="E483" s="50">
        <v>90.765113830000004</v>
      </c>
      <c r="F483" s="50">
        <v>120.15531921</v>
      </c>
      <c r="G483" s="50">
        <v>1.26463258</v>
      </c>
      <c r="H483" s="50">
        <v>0</v>
      </c>
      <c r="I483" s="50">
        <v>195.94294739</v>
      </c>
      <c r="J483" s="51">
        <v>189.02378845000001</v>
      </c>
      <c r="K483" s="51">
        <v>150.62625122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44089.32708333333</v>
      </c>
      <c r="C484" s="50">
        <v>26.71609497</v>
      </c>
      <c r="D484" s="50">
        <v>1006.10339355</v>
      </c>
      <c r="E484" s="50">
        <v>90.960037229999998</v>
      </c>
      <c r="F484" s="50">
        <v>142.54005432</v>
      </c>
      <c r="G484" s="50">
        <v>1.4680377200000001</v>
      </c>
      <c r="H484" s="50">
        <v>0</v>
      </c>
      <c r="I484" s="50">
        <v>202.47503662</v>
      </c>
      <c r="J484" s="51">
        <v>194.89895630000001</v>
      </c>
      <c r="K484" s="51">
        <v>153.00596619000001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44089.327777777777</v>
      </c>
      <c r="C485" s="50">
        <v>26.706634520000001</v>
      </c>
      <c r="D485" s="50">
        <v>1006.10339355</v>
      </c>
      <c r="E485" s="50">
        <v>91.061378480000002</v>
      </c>
      <c r="F485" s="50">
        <v>64.902259830000006</v>
      </c>
      <c r="G485" s="50">
        <v>0.92562401000000005</v>
      </c>
      <c r="H485" s="50">
        <v>0</v>
      </c>
      <c r="I485" s="50">
        <v>203.97584534000001</v>
      </c>
      <c r="J485" s="51">
        <v>196.97264099</v>
      </c>
      <c r="K485" s="51">
        <v>158.99580383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44089.328472222223</v>
      </c>
      <c r="C486" s="50">
        <v>26.763366699999999</v>
      </c>
      <c r="D486" s="50">
        <v>1006.20568848</v>
      </c>
      <c r="E486" s="50">
        <v>90.698829649999993</v>
      </c>
      <c r="F486" s="50">
        <v>137.22103881999999</v>
      </c>
      <c r="G486" s="50">
        <v>0.51881372999999997</v>
      </c>
      <c r="H486" s="50">
        <v>0</v>
      </c>
      <c r="I486" s="50">
        <v>201.59228515999999</v>
      </c>
      <c r="J486" s="51">
        <v>195.41737366000001</v>
      </c>
      <c r="K486" s="51">
        <v>159.73416137999999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44089.32916666667</v>
      </c>
      <c r="C487" s="50">
        <v>26.782257080000001</v>
      </c>
      <c r="D487" s="50">
        <v>1006.11798096</v>
      </c>
      <c r="E487" s="50">
        <v>90.43373871</v>
      </c>
      <c r="F487" s="50">
        <v>150.35713196</v>
      </c>
      <c r="G487" s="50">
        <v>0.79002059000000002</v>
      </c>
      <c r="H487" s="50">
        <v>0</v>
      </c>
      <c r="I487" s="50">
        <v>196.82569885000001</v>
      </c>
      <c r="J487" s="51">
        <v>189.45567321999999</v>
      </c>
      <c r="K487" s="51">
        <v>155.95991516000001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44089.329861111109</v>
      </c>
      <c r="C488" s="50">
        <v>26.794860839999998</v>
      </c>
      <c r="D488" s="50">
        <v>1006.10339355</v>
      </c>
      <c r="E488" s="50">
        <v>90.410354609999999</v>
      </c>
      <c r="F488" s="50">
        <v>139.76126099000001</v>
      </c>
      <c r="G488" s="50">
        <v>0.79002059000000002</v>
      </c>
      <c r="H488" s="50">
        <v>0</v>
      </c>
      <c r="I488" s="50">
        <v>192.23539733999999</v>
      </c>
      <c r="J488" s="51">
        <v>185.99952698000001</v>
      </c>
      <c r="K488" s="51">
        <v>151.85720825000001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44089.330555555556</v>
      </c>
      <c r="C489" s="50">
        <v>26.845275879999999</v>
      </c>
      <c r="D489" s="50">
        <v>1006.10339355</v>
      </c>
      <c r="E489" s="50">
        <v>90.090675349999998</v>
      </c>
      <c r="F489" s="50">
        <v>108.67527008</v>
      </c>
      <c r="G489" s="50">
        <v>1.0612275600000001</v>
      </c>
      <c r="H489" s="50">
        <v>0</v>
      </c>
      <c r="I489" s="50">
        <v>198.59092712</v>
      </c>
      <c r="J489" s="51">
        <v>192.47993468999999</v>
      </c>
      <c r="K489" s="51">
        <v>156.61610413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44089.331250000003</v>
      </c>
      <c r="C490" s="50">
        <v>26.91143799</v>
      </c>
      <c r="D490" s="50">
        <v>1006.10339355</v>
      </c>
      <c r="E490" s="50">
        <v>89.981521610000001</v>
      </c>
      <c r="F490" s="50">
        <v>123.52355194</v>
      </c>
      <c r="G490" s="50">
        <v>0.51881372999999997</v>
      </c>
      <c r="H490" s="50">
        <v>0</v>
      </c>
      <c r="I490" s="50">
        <v>207.24188232</v>
      </c>
      <c r="J490" s="51">
        <v>202.15686034999999</v>
      </c>
      <c r="K490" s="51">
        <v>162.60620116999999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44089.331944444442</v>
      </c>
      <c r="C491" s="50">
        <v>27.02172852</v>
      </c>
      <c r="D491" s="50">
        <v>1006.10339355</v>
      </c>
      <c r="E491" s="50">
        <v>88.644363400000003</v>
      </c>
      <c r="F491" s="50">
        <v>77.112075809999993</v>
      </c>
      <c r="G491" s="50">
        <v>1.26463258</v>
      </c>
      <c r="H491" s="50">
        <v>0</v>
      </c>
      <c r="I491" s="50">
        <v>216.15753174</v>
      </c>
      <c r="J491" s="51">
        <v>210.45159912</v>
      </c>
      <c r="K491" s="51">
        <v>169.74479675000001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44089.332638888889</v>
      </c>
      <c r="C492" s="50">
        <v>26.974456790000001</v>
      </c>
      <c r="D492" s="50">
        <v>1006.10339355</v>
      </c>
      <c r="E492" s="50">
        <v>89.521507260000007</v>
      </c>
      <c r="F492" s="50">
        <v>91.006042480000005</v>
      </c>
      <c r="G492" s="50">
        <v>1.0612275600000001</v>
      </c>
      <c r="H492" s="50">
        <v>0</v>
      </c>
      <c r="I492" s="50">
        <v>220.57128906</v>
      </c>
      <c r="J492" s="51">
        <v>214.94432068</v>
      </c>
      <c r="K492" s="51">
        <v>171.05767822000001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44089.333333333336</v>
      </c>
      <c r="C493" s="50">
        <v>26.96817017</v>
      </c>
      <c r="D493" s="50">
        <v>1006.10339355</v>
      </c>
      <c r="E493" s="50">
        <v>88.722343440000003</v>
      </c>
      <c r="F493" s="50">
        <v>160.18115234000001</v>
      </c>
      <c r="G493" s="50">
        <v>0.72221886999999996</v>
      </c>
      <c r="H493" s="50">
        <v>0</v>
      </c>
      <c r="I493" s="50">
        <v>222.95458984000001</v>
      </c>
      <c r="J493" s="51">
        <v>218.40046692000001</v>
      </c>
      <c r="K493" s="51">
        <v>174.42176818999999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44089.334027777775</v>
      </c>
      <c r="C494" s="50">
        <v>26.974456790000001</v>
      </c>
      <c r="D494" s="50">
        <v>1006.10339355</v>
      </c>
      <c r="E494" s="50">
        <v>89.529296880000004</v>
      </c>
      <c r="F494" s="50">
        <v>183.46408081000001</v>
      </c>
      <c r="G494" s="50">
        <v>0.65441722000000002</v>
      </c>
      <c r="H494" s="50">
        <v>0</v>
      </c>
      <c r="I494" s="50">
        <v>221.80714416999999</v>
      </c>
      <c r="J494" s="51">
        <v>217.79577637</v>
      </c>
      <c r="K494" s="51">
        <v>175.73464966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44089.334722222222</v>
      </c>
      <c r="C495" s="50">
        <v>27.005950930000001</v>
      </c>
      <c r="D495" s="50">
        <v>1006.0010376</v>
      </c>
      <c r="E495" s="50">
        <v>88.65215302</v>
      </c>
      <c r="F495" s="50">
        <v>193.04953003</v>
      </c>
      <c r="G495" s="50">
        <v>0.65441722000000002</v>
      </c>
      <c r="H495" s="50">
        <v>0</v>
      </c>
      <c r="I495" s="50">
        <v>228.33923340000001</v>
      </c>
      <c r="J495" s="51">
        <v>222.89344788</v>
      </c>
      <c r="K495" s="51">
        <v>183.20146179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44089.335416666669</v>
      </c>
      <c r="C496" s="50">
        <v>27.062683109999998</v>
      </c>
      <c r="D496" s="50">
        <v>1006.01568604</v>
      </c>
      <c r="E496" s="50">
        <v>88.414360049999999</v>
      </c>
      <c r="F496" s="50">
        <v>100.08624268</v>
      </c>
      <c r="G496" s="50">
        <v>1.1968308700000001</v>
      </c>
      <c r="H496" s="50">
        <v>0</v>
      </c>
      <c r="I496" s="50">
        <v>245.6408844</v>
      </c>
      <c r="J496" s="51">
        <v>238.70516968000001</v>
      </c>
      <c r="K496" s="51">
        <v>195.18115234000001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44089.336111111108</v>
      </c>
      <c r="C497" s="50">
        <v>27.229705809999999</v>
      </c>
      <c r="D497" s="50">
        <v>1006.10339355</v>
      </c>
      <c r="E497" s="50">
        <v>88.032302860000001</v>
      </c>
      <c r="F497" s="50">
        <v>135.31236267</v>
      </c>
      <c r="G497" s="50">
        <v>0.24760683999999999</v>
      </c>
      <c r="H497" s="50">
        <v>0</v>
      </c>
      <c r="I497" s="50">
        <v>264.26678466999999</v>
      </c>
      <c r="J497" s="51">
        <v>258.05929565000002</v>
      </c>
      <c r="K497" s="51">
        <v>205.27371216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44089.336805555555</v>
      </c>
      <c r="C498" s="50">
        <v>27.311614989999999</v>
      </c>
      <c r="D498" s="50">
        <v>1006.0010376</v>
      </c>
      <c r="E498" s="50">
        <v>86.901756289999994</v>
      </c>
      <c r="F498" s="50">
        <v>141.92253113000001</v>
      </c>
      <c r="G498" s="50">
        <v>0.65441722000000002</v>
      </c>
      <c r="H498" s="50">
        <v>0</v>
      </c>
      <c r="I498" s="50">
        <v>268.76867676000001</v>
      </c>
      <c r="J498" s="51">
        <v>262.29293823</v>
      </c>
      <c r="K498" s="51">
        <v>208.39178466999999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44089.337500000001</v>
      </c>
      <c r="C499" s="50">
        <v>27.327392580000001</v>
      </c>
      <c r="D499" s="50">
        <v>1006.10339355</v>
      </c>
      <c r="E499" s="50">
        <v>86.975830079999994</v>
      </c>
      <c r="F499" s="50">
        <v>187.18318176</v>
      </c>
      <c r="G499" s="50">
        <v>0.92562401000000005</v>
      </c>
      <c r="H499" s="50">
        <v>0</v>
      </c>
      <c r="I499" s="50">
        <v>261.97164916999998</v>
      </c>
      <c r="J499" s="51">
        <v>254.43034363000001</v>
      </c>
      <c r="K499" s="51">
        <v>205.10960388000001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44089.338194444441</v>
      </c>
      <c r="C500" s="50">
        <v>27.343139650000001</v>
      </c>
      <c r="D500" s="50">
        <v>1006.08880615</v>
      </c>
      <c r="E500" s="50">
        <v>86.948562620000004</v>
      </c>
      <c r="F500" s="50">
        <v>143.78910827999999</v>
      </c>
      <c r="G500" s="50">
        <v>0.58661549999999996</v>
      </c>
      <c r="H500" s="50">
        <v>0</v>
      </c>
      <c r="I500" s="50">
        <v>256.58700562000001</v>
      </c>
      <c r="J500" s="51">
        <v>249.07331848000001</v>
      </c>
      <c r="K500" s="51">
        <v>199.53016663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44089.338888888888</v>
      </c>
      <c r="C501" s="50">
        <v>27.39041138</v>
      </c>
      <c r="D501" s="50">
        <v>1006.10339355</v>
      </c>
      <c r="E501" s="50">
        <v>85.626976010000007</v>
      </c>
      <c r="F501" s="50">
        <v>227.09677124000001</v>
      </c>
      <c r="G501" s="50">
        <v>1.40023601</v>
      </c>
      <c r="H501" s="50">
        <v>0</v>
      </c>
      <c r="I501" s="50">
        <v>242.55139159999999</v>
      </c>
      <c r="J501" s="51">
        <v>234.73060608</v>
      </c>
      <c r="K501" s="51">
        <v>190.42225647000001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44089.339583333334</v>
      </c>
      <c r="C502" s="50">
        <v>27.428222659999999</v>
      </c>
      <c r="D502" s="50">
        <v>1006.20568848</v>
      </c>
      <c r="E502" s="50">
        <v>85.708862300000007</v>
      </c>
      <c r="F502" s="50">
        <v>192.08114624000001</v>
      </c>
      <c r="G502" s="50">
        <v>1.40023601</v>
      </c>
      <c r="H502" s="50">
        <v>0</v>
      </c>
      <c r="I502" s="50">
        <v>233.81228637999999</v>
      </c>
      <c r="J502" s="51">
        <v>226.95428466999999</v>
      </c>
      <c r="K502" s="51">
        <v>185.6631012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44089.340277777781</v>
      </c>
      <c r="C503" s="50">
        <v>27.409301760000002</v>
      </c>
      <c r="D503" s="50">
        <v>1006.10339355</v>
      </c>
      <c r="E503" s="50">
        <v>86.738037109999993</v>
      </c>
      <c r="F503" s="50">
        <v>172.88223267000001</v>
      </c>
      <c r="G503" s="50">
        <v>1.1968308700000001</v>
      </c>
      <c r="H503" s="50">
        <v>0</v>
      </c>
      <c r="I503" s="50">
        <v>231.60554504000001</v>
      </c>
      <c r="J503" s="51">
        <v>225.91743468999999</v>
      </c>
      <c r="K503" s="51">
        <v>184.67845154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44089.34097222222</v>
      </c>
      <c r="C504" s="50">
        <v>27.45346069</v>
      </c>
      <c r="D504" s="50">
        <v>1006.08880615</v>
      </c>
      <c r="E504" s="50">
        <v>86.122093199999995</v>
      </c>
      <c r="F504" s="50">
        <v>200.92276000999999</v>
      </c>
      <c r="G504" s="50">
        <v>1.1968308700000001</v>
      </c>
      <c r="H504" s="50">
        <v>0</v>
      </c>
      <c r="I504" s="50">
        <v>234.43034363000001</v>
      </c>
      <c r="J504" s="51">
        <v>228.25047301999999</v>
      </c>
      <c r="K504" s="51">
        <v>185.00666809000001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44089.341666666667</v>
      </c>
      <c r="C505" s="50">
        <v>27.49127197</v>
      </c>
      <c r="D505" s="50">
        <v>1006.1911010699999</v>
      </c>
      <c r="E505" s="50">
        <v>85.494438169999995</v>
      </c>
      <c r="F505" s="50">
        <v>98.037246699999997</v>
      </c>
      <c r="G505" s="50">
        <v>0.92562401000000005</v>
      </c>
      <c r="H505" s="50">
        <v>0</v>
      </c>
      <c r="I505" s="50">
        <v>237.07832336000001</v>
      </c>
      <c r="J505" s="51">
        <v>229.46011353</v>
      </c>
      <c r="K505" s="51">
        <v>184.26805114999999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44089.342361111114</v>
      </c>
      <c r="C506" s="50">
        <v>27.44082642</v>
      </c>
      <c r="D506" s="50">
        <v>1006.08880615</v>
      </c>
      <c r="E506" s="50">
        <v>85.810203549999997</v>
      </c>
      <c r="F506" s="50">
        <v>92.956817630000003</v>
      </c>
      <c r="G506" s="50">
        <v>0.51881372999999997</v>
      </c>
      <c r="H506" s="50">
        <v>0</v>
      </c>
      <c r="I506" s="50">
        <v>237.78453064000001</v>
      </c>
      <c r="J506" s="51">
        <v>229.71919249999999</v>
      </c>
      <c r="K506" s="51">
        <v>185.74502562999999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44089.343055555553</v>
      </c>
      <c r="C507" s="50">
        <v>27.450286869999999</v>
      </c>
      <c r="D507" s="50">
        <v>1006.1911010699999</v>
      </c>
      <c r="E507" s="50">
        <v>85.595802309999996</v>
      </c>
      <c r="F507" s="50">
        <v>144.25221252</v>
      </c>
      <c r="G507" s="50">
        <v>1.12902927</v>
      </c>
      <c r="H507" s="50">
        <v>0</v>
      </c>
      <c r="I507" s="50">
        <v>242.63980103</v>
      </c>
      <c r="J507" s="51">
        <v>233.00253296</v>
      </c>
      <c r="K507" s="51">
        <v>192.88362122000001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44089.34375</v>
      </c>
      <c r="C508" s="50">
        <v>27.41247559</v>
      </c>
      <c r="D508" s="50">
        <v>1006.1911010699999</v>
      </c>
      <c r="E508" s="50">
        <v>85.412574770000006</v>
      </c>
      <c r="F508" s="50">
        <v>125.16557312</v>
      </c>
      <c r="G508" s="50">
        <v>0.3832103</v>
      </c>
      <c r="H508" s="50">
        <v>0</v>
      </c>
      <c r="I508" s="50">
        <v>258.35250853999997</v>
      </c>
      <c r="J508" s="51">
        <v>246.91337584999999</v>
      </c>
      <c r="K508" s="51">
        <v>208.06356812000001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44089.344444444447</v>
      </c>
      <c r="C509" s="50">
        <v>27.46920776</v>
      </c>
      <c r="D509" s="50">
        <v>1006.1911010699999</v>
      </c>
      <c r="E509" s="50">
        <v>85.486648560000006</v>
      </c>
      <c r="F509" s="50">
        <v>132.16870116999999</v>
      </c>
      <c r="G509" s="50">
        <v>0</v>
      </c>
      <c r="H509" s="50">
        <v>0</v>
      </c>
      <c r="I509" s="50">
        <v>276.09536743000001</v>
      </c>
      <c r="J509" s="51">
        <v>266.52658080999998</v>
      </c>
      <c r="K509" s="51">
        <v>220.12542725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44089.345138888886</v>
      </c>
      <c r="C510" s="50">
        <v>27.538543700000002</v>
      </c>
      <c r="D510" s="50">
        <v>1006.08880615</v>
      </c>
      <c r="E510" s="50">
        <v>85.369705199999999</v>
      </c>
      <c r="F510" s="50">
        <v>116.25376892</v>
      </c>
      <c r="G510" s="50">
        <v>1.0612275600000001</v>
      </c>
      <c r="H510" s="50">
        <v>0</v>
      </c>
      <c r="I510" s="50">
        <v>283.51049805000002</v>
      </c>
      <c r="J510" s="51">
        <v>273.78448486000002</v>
      </c>
      <c r="K510" s="51">
        <v>226.77171326000001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44089.345833333333</v>
      </c>
      <c r="C511" s="50">
        <v>27.529083249999999</v>
      </c>
      <c r="D511" s="50">
        <v>1006.08880615</v>
      </c>
      <c r="E511" s="50">
        <v>85.486648560000006</v>
      </c>
      <c r="F511" s="50">
        <v>103.01941681</v>
      </c>
      <c r="G511" s="50">
        <v>1.12902927</v>
      </c>
      <c r="H511" s="50">
        <v>0</v>
      </c>
      <c r="I511" s="50">
        <v>274.06518555000002</v>
      </c>
      <c r="J511" s="51">
        <v>267.04501342999998</v>
      </c>
      <c r="K511" s="51">
        <v>222.66899108999999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44089.34652777778</v>
      </c>
      <c r="C512" s="50">
        <v>27.516479489999998</v>
      </c>
      <c r="D512" s="50">
        <v>1006.08880615</v>
      </c>
      <c r="E512" s="50">
        <v>85.131889340000001</v>
      </c>
      <c r="F512" s="50">
        <v>138.28764343</v>
      </c>
      <c r="G512" s="50">
        <v>0.72221886999999996</v>
      </c>
      <c r="H512" s="50">
        <v>0</v>
      </c>
      <c r="I512" s="50">
        <v>267.17971802</v>
      </c>
      <c r="J512" s="51">
        <v>261.86077881</v>
      </c>
      <c r="K512" s="51">
        <v>217.08953857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44089.347222222219</v>
      </c>
      <c r="C513" s="50">
        <v>27.582641599999999</v>
      </c>
      <c r="D513" s="50">
        <v>1006.08880615</v>
      </c>
      <c r="E513" s="50">
        <v>84.285942079999998</v>
      </c>
      <c r="F513" s="50">
        <v>79.343528750000004</v>
      </c>
      <c r="G513" s="50">
        <v>0.45101202000000001</v>
      </c>
      <c r="H513" s="50">
        <v>0</v>
      </c>
      <c r="I513" s="50">
        <v>265.23767090000001</v>
      </c>
      <c r="J513" s="51">
        <v>259.70083618000001</v>
      </c>
      <c r="K513" s="51">
        <v>213.31504821999999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44089.347916666666</v>
      </c>
      <c r="C514" s="50">
        <v>27.629913330000001</v>
      </c>
      <c r="D514" s="50">
        <v>1006.17651367</v>
      </c>
      <c r="E514" s="50">
        <v>84.975952149999998</v>
      </c>
      <c r="F514" s="50">
        <v>145.20657349000001</v>
      </c>
      <c r="G514" s="50">
        <v>0.65441722000000002</v>
      </c>
      <c r="H514" s="50">
        <v>0</v>
      </c>
      <c r="I514" s="50">
        <v>268.68054198999999</v>
      </c>
      <c r="J514" s="51">
        <v>263.41604613999999</v>
      </c>
      <c r="K514" s="51">
        <v>216.10488892000001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44089.348611111112</v>
      </c>
      <c r="C515" s="50">
        <v>27.674041750000001</v>
      </c>
      <c r="D515" s="50">
        <v>1006.1911010699999</v>
      </c>
      <c r="E515" s="50">
        <v>83.970169069999997</v>
      </c>
      <c r="F515" s="50">
        <v>108.64718628</v>
      </c>
      <c r="G515" s="50">
        <v>0.3832103</v>
      </c>
      <c r="H515" s="50">
        <v>0</v>
      </c>
      <c r="I515" s="50">
        <v>276.18380737000001</v>
      </c>
      <c r="J515" s="51">
        <v>270.84674072000001</v>
      </c>
      <c r="K515" s="51">
        <v>226.19744872999999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44089.349305555559</v>
      </c>
      <c r="C516" s="50">
        <v>27.815887450000002</v>
      </c>
      <c r="D516" s="50">
        <v>1006.1911010699999</v>
      </c>
      <c r="E516" s="50">
        <v>83.90388489</v>
      </c>
      <c r="F516" s="50">
        <v>96.984672549999999</v>
      </c>
      <c r="G516" s="50">
        <v>0</v>
      </c>
      <c r="H516" s="50">
        <v>0</v>
      </c>
      <c r="I516" s="50">
        <v>288.10079955999998</v>
      </c>
      <c r="J516" s="51">
        <v>283.89355468999997</v>
      </c>
      <c r="K516" s="51">
        <v>236.70016479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44089.35</v>
      </c>
      <c r="C517" s="50">
        <v>27.853698730000001</v>
      </c>
      <c r="D517" s="50">
        <v>1006.17651367</v>
      </c>
      <c r="E517" s="50">
        <v>83.80641937</v>
      </c>
      <c r="F517" s="50">
        <v>138.09115600999999</v>
      </c>
      <c r="G517" s="50">
        <v>0.31540858999999999</v>
      </c>
      <c r="H517" s="50">
        <v>0</v>
      </c>
      <c r="I517" s="50">
        <v>304.25473022</v>
      </c>
      <c r="J517" s="51">
        <v>300.13717651000002</v>
      </c>
      <c r="K517" s="51">
        <v>247.85929870999999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44089.350694444445</v>
      </c>
      <c r="C518" s="50">
        <v>27.888366699999999</v>
      </c>
      <c r="D518" s="50">
        <v>1006.17651367</v>
      </c>
      <c r="E518" s="50">
        <v>83.533546450000003</v>
      </c>
      <c r="F518" s="50">
        <v>48.018955230000003</v>
      </c>
      <c r="G518" s="50">
        <v>0</v>
      </c>
      <c r="H518" s="50">
        <v>0</v>
      </c>
      <c r="I518" s="50">
        <v>316.52484131</v>
      </c>
      <c r="J518" s="51">
        <v>311.97430420000001</v>
      </c>
      <c r="K518" s="51">
        <v>257.78775023999998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44089.351388888892</v>
      </c>
      <c r="C519" s="50">
        <v>27.932495119999999</v>
      </c>
      <c r="D519" s="50">
        <v>1006.17651367</v>
      </c>
      <c r="E519" s="50">
        <v>82.266555789999998</v>
      </c>
      <c r="F519" s="50">
        <v>335.27322387999999</v>
      </c>
      <c r="G519" s="50">
        <v>0</v>
      </c>
      <c r="H519" s="50">
        <v>0</v>
      </c>
      <c r="I519" s="50">
        <v>325.17578125</v>
      </c>
      <c r="J519" s="51">
        <v>320.87374878000003</v>
      </c>
      <c r="K519" s="51">
        <v>267.22387694999998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44089.352083333331</v>
      </c>
      <c r="C520" s="50">
        <v>28.020751950000001</v>
      </c>
      <c r="D520" s="50">
        <v>1006.17651367</v>
      </c>
      <c r="E520" s="50">
        <v>81.260765079999999</v>
      </c>
      <c r="F520" s="50">
        <v>28.048141480000002</v>
      </c>
      <c r="G520" s="50">
        <v>0</v>
      </c>
      <c r="H520" s="50">
        <v>0</v>
      </c>
      <c r="I520" s="50">
        <v>334.97418212999997</v>
      </c>
      <c r="J520" s="51">
        <v>330.37786864999998</v>
      </c>
      <c r="K520" s="51">
        <v>274.77288818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44089.352777777778</v>
      </c>
      <c r="C521" s="50">
        <v>27.986053470000002</v>
      </c>
      <c r="D521" s="50">
        <v>1006.08880615</v>
      </c>
      <c r="E521" s="50">
        <v>81.428398130000005</v>
      </c>
      <c r="F521" s="50">
        <v>23.09405327</v>
      </c>
      <c r="G521" s="50">
        <v>0.58661549999999996</v>
      </c>
      <c r="H521" s="50">
        <v>0</v>
      </c>
      <c r="I521" s="50">
        <v>347.42083739999998</v>
      </c>
      <c r="J521" s="51">
        <v>341.00537108999998</v>
      </c>
      <c r="K521" s="51">
        <v>284.94738769999998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44089.353472222225</v>
      </c>
      <c r="C522" s="50">
        <v>27.910430909999999</v>
      </c>
      <c r="D522" s="50">
        <v>1006.17651367</v>
      </c>
      <c r="E522" s="50">
        <v>81.00347137</v>
      </c>
      <c r="F522" s="50">
        <v>48.299636839999998</v>
      </c>
      <c r="G522" s="50">
        <v>0.79002059000000002</v>
      </c>
      <c r="H522" s="50">
        <v>0</v>
      </c>
      <c r="I522" s="50">
        <v>355.80685425000001</v>
      </c>
      <c r="J522" s="51">
        <v>348.95449829</v>
      </c>
      <c r="K522" s="51">
        <v>288.63995361000002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44089.354166666664</v>
      </c>
      <c r="C523" s="50">
        <v>27.96084595</v>
      </c>
      <c r="D523" s="50">
        <v>1006.17651367</v>
      </c>
      <c r="E523" s="50">
        <v>81.580421450000003</v>
      </c>
      <c r="F523" s="50">
        <v>49.43641281</v>
      </c>
      <c r="G523" s="50">
        <v>0.31540858999999999</v>
      </c>
      <c r="H523" s="50">
        <v>0</v>
      </c>
      <c r="I523" s="50">
        <v>331.7081604</v>
      </c>
      <c r="J523" s="51">
        <v>326.66265869</v>
      </c>
      <c r="K523" s="51">
        <v>270.58822631999999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44089.354861111111</v>
      </c>
      <c r="C524" s="50">
        <v>28.061706539999999</v>
      </c>
      <c r="D524" s="50">
        <v>1006.17651367</v>
      </c>
      <c r="E524" s="50">
        <v>82.535545350000007</v>
      </c>
      <c r="F524" s="50">
        <v>62.235706329999999</v>
      </c>
      <c r="G524" s="50">
        <v>0</v>
      </c>
      <c r="H524" s="50">
        <v>0</v>
      </c>
      <c r="I524" s="50">
        <v>282.27462768999999</v>
      </c>
      <c r="J524" s="51">
        <v>277.75903319999998</v>
      </c>
      <c r="K524" s="51">
        <v>233.33605957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44089.355555555558</v>
      </c>
      <c r="C525" s="50">
        <v>28.00814819</v>
      </c>
      <c r="D525" s="50">
        <v>1006.17651367</v>
      </c>
      <c r="E525" s="50">
        <v>81.120414729999993</v>
      </c>
      <c r="F525" s="50">
        <v>47.289199830000001</v>
      </c>
      <c r="G525" s="50">
        <v>0.79002059000000002</v>
      </c>
      <c r="H525" s="50">
        <v>0</v>
      </c>
      <c r="I525" s="50">
        <v>276.62503052</v>
      </c>
      <c r="J525" s="51">
        <v>270.32833862000001</v>
      </c>
      <c r="K525" s="51">
        <v>219.87913513000001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44089.356249999997</v>
      </c>
      <c r="C526" s="50">
        <v>27.973449710000001</v>
      </c>
      <c r="D526" s="50">
        <v>1006.17651367</v>
      </c>
      <c r="E526" s="50">
        <v>82.145706180000005</v>
      </c>
      <c r="F526" s="50">
        <v>350.34600829999999</v>
      </c>
      <c r="G526" s="50">
        <v>0</v>
      </c>
      <c r="H526" s="50">
        <v>0</v>
      </c>
      <c r="I526" s="50">
        <v>330.56045532000002</v>
      </c>
      <c r="J526" s="51">
        <v>322.68807982999999</v>
      </c>
      <c r="K526" s="51">
        <v>252.94667053000001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44089.356944444444</v>
      </c>
      <c r="C527" s="50">
        <v>28.071166989999998</v>
      </c>
      <c r="D527" s="50">
        <v>1006.2642211899999</v>
      </c>
      <c r="E527" s="50">
        <v>80.92549133</v>
      </c>
      <c r="F527" s="50">
        <v>9.2281207999999992</v>
      </c>
      <c r="G527" s="50">
        <v>0</v>
      </c>
      <c r="H527" s="50">
        <v>0</v>
      </c>
      <c r="I527" s="50">
        <v>413.36138915999999</v>
      </c>
      <c r="J527" s="51">
        <v>402.35110473999998</v>
      </c>
      <c r="K527" s="51">
        <v>317.85079955999998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44089.357638888891</v>
      </c>
      <c r="C528" s="50">
        <v>28.172027589999999</v>
      </c>
      <c r="D528" s="50">
        <v>1006.17651367</v>
      </c>
      <c r="E528" s="50">
        <v>79.849540709999999</v>
      </c>
      <c r="F528" s="50">
        <v>42.222789759999998</v>
      </c>
      <c r="G528" s="50">
        <v>0</v>
      </c>
      <c r="H528" s="50">
        <v>0</v>
      </c>
      <c r="I528" s="50">
        <v>425.45495605000002</v>
      </c>
      <c r="J528" s="51">
        <v>412.97860717999998</v>
      </c>
      <c r="K528" s="51">
        <v>322.44583130000001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44089.35833333333</v>
      </c>
      <c r="C529" s="50">
        <v>28.184661869999999</v>
      </c>
      <c r="D529" s="50">
        <v>1006.16186523</v>
      </c>
      <c r="E529" s="50">
        <v>80.473266600000002</v>
      </c>
      <c r="F529" s="50">
        <v>336.9012146</v>
      </c>
      <c r="G529" s="50">
        <v>0.31540858999999999</v>
      </c>
      <c r="H529" s="50">
        <v>0</v>
      </c>
      <c r="I529" s="50">
        <v>374.87399291999998</v>
      </c>
      <c r="J529" s="51">
        <v>366.6668396</v>
      </c>
      <c r="K529" s="51">
        <v>283.96270751999998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44089.359027777777</v>
      </c>
      <c r="C530" s="50">
        <v>28.339080809999999</v>
      </c>
      <c r="D530" s="50">
        <v>1006.16186523</v>
      </c>
      <c r="E530" s="50">
        <v>82.239257809999998</v>
      </c>
      <c r="F530" s="50">
        <v>71.877304080000002</v>
      </c>
      <c r="G530" s="50">
        <v>0.3832103</v>
      </c>
      <c r="H530" s="50">
        <v>0</v>
      </c>
      <c r="I530" s="50">
        <v>267.17971802</v>
      </c>
      <c r="J530" s="51">
        <v>261.77450562000001</v>
      </c>
      <c r="K530" s="51">
        <v>201.25317383000001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44089.359722222223</v>
      </c>
      <c r="C531" s="50">
        <v>28.35800171</v>
      </c>
      <c r="D531" s="50">
        <v>1006.17651367</v>
      </c>
      <c r="E531" s="50">
        <v>80.01325989</v>
      </c>
      <c r="F531" s="50">
        <v>79.989128109999996</v>
      </c>
      <c r="G531" s="50">
        <v>0.72221886999999996</v>
      </c>
      <c r="H531" s="50">
        <v>0</v>
      </c>
      <c r="I531" s="50">
        <v>190.55802917</v>
      </c>
      <c r="J531" s="51">
        <v>186.86355591</v>
      </c>
      <c r="K531" s="51">
        <v>147.01611328000001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44089.36041666667</v>
      </c>
      <c r="C532" s="50">
        <v>28.323333739999999</v>
      </c>
      <c r="D532" s="50">
        <v>1006.17651367</v>
      </c>
      <c r="E532" s="50">
        <v>81.245170590000001</v>
      </c>
      <c r="F532" s="50">
        <v>15.459390640000001</v>
      </c>
      <c r="G532" s="50">
        <v>1.26463258</v>
      </c>
      <c r="H532" s="50">
        <v>0</v>
      </c>
      <c r="I532" s="50">
        <v>173.34478759999999</v>
      </c>
      <c r="J532" s="51">
        <v>169.84246826</v>
      </c>
      <c r="K532" s="51">
        <v>133.88742065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44089.361111111109</v>
      </c>
      <c r="C533" s="50">
        <v>28.2130127</v>
      </c>
      <c r="D533" s="50">
        <v>1006.16186523</v>
      </c>
      <c r="E533" s="50">
        <v>82.777244569999993</v>
      </c>
      <c r="F533" s="50">
        <v>0</v>
      </c>
      <c r="G533" s="50">
        <v>1.12902927</v>
      </c>
      <c r="H533" s="50">
        <v>0</v>
      </c>
      <c r="I533" s="50">
        <v>185.43833923</v>
      </c>
      <c r="J533" s="51">
        <v>180.21061707000001</v>
      </c>
      <c r="K533" s="51">
        <v>144.06216430999999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44089.361805555556</v>
      </c>
      <c r="C534" s="50">
        <v>28.055419919999999</v>
      </c>
      <c r="D534" s="50">
        <v>1006.17651367</v>
      </c>
      <c r="E534" s="50">
        <v>80.917701719999997</v>
      </c>
      <c r="F534" s="50">
        <v>7.2773880999999996</v>
      </c>
      <c r="G534" s="50">
        <v>1.5358394399999999</v>
      </c>
      <c r="H534" s="50">
        <v>0</v>
      </c>
      <c r="I534" s="50">
        <v>222.68989563</v>
      </c>
      <c r="J534" s="51">
        <v>217.10453795999999</v>
      </c>
      <c r="K534" s="51">
        <v>173.92944335999999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44089.362500000003</v>
      </c>
      <c r="C535" s="50">
        <v>27.847381590000001</v>
      </c>
      <c r="D535" s="50">
        <v>1006.2642211899999</v>
      </c>
      <c r="E535" s="50">
        <v>81.108718870000004</v>
      </c>
      <c r="F535" s="50">
        <v>17.578565600000001</v>
      </c>
      <c r="G535" s="50">
        <v>0.79002059000000002</v>
      </c>
      <c r="H535" s="50">
        <v>0</v>
      </c>
      <c r="I535" s="50">
        <v>270.44604492000002</v>
      </c>
      <c r="J535" s="51">
        <v>264.79849243000001</v>
      </c>
      <c r="K535" s="51">
        <v>212.08410645000001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44089.363194444442</v>
      </c>
      <c r="C536" s="50">
        <v>27.793792719999999</v>
      </c>
      <c r="D536" s="50">
        <v>1006.16186523</v>
      </c>
      <c r="E536" s="50">
        <v>80.227684019999998</v>
      </c>
      <c r="F536" s="50">
        <v>40.693054199999999</v>
      </c>
      <c r="G536" s="50">
        <v>0</v>
      </c>
      <c r="H536" s="50">
        <v>0</v>
      </c>
      <c r="I536" s="50">
        <v>310.61053466999999</v>
      </c>
      <c r="J536" s="51">
        <v>304.54360961999998</v>
      </c>
      <c r="K536" s="51">
        <v>243.10040283000001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44089.363888888889</v>
      </c>
      <c r="C537" s="50">
        <v>27.834808349999999</v>
      </c>
      <c r="D537" s="50">
        <v>1006.16186523</v>
      </c>
      <c r="E537" s="50">
        <v>81.264648440000002</v>
      </c>
      <c r="F537" s="50">
        <v>0</v>
      </c>
      <c r="G537" s="50">
        <v>0.85782230000000004</v>
      </c>
      <c r="H537" s="50">
        <v>0</v>
      </c>
      <c r="I537" s="50">
        <v>315.37738037000003</v>
      </c>
      <c r="J537" s="51">
        <v>312.14712523999998</v>
      </c>
      <c r="K537" s="51">
        <v>251.55187988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44089.364583333336</v>
      </c>
      <c r="C538" s="50">
        <v>27.831634520000001</v>
      </c>
      <c r="D538" s="50">
        <v>1006.17651367</v>
      </c>
      <c r="E538" s="50">
        <v>80.679885859999999</v>
      </c>
      <c r="F538" s="50">
        <v>0</v>
      </c>
      <c r="G538" s="50">
        <v>0.79002059000000002</v>
      </c>
      <c r="H538" s="50">
        <v>0</v>
      </c>
      <c r="I538" s="50">
        <v>291.27868652000001</v>
      </c>
      <c r="J538" s="51">
        <v>286.65847778</v>
      </c>
      <c r="K538" s="51">
        <v>234.56674194000001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44089.365277777775</v>
      </c>
      <c r="C539" s="50">
        <v>27.91671753</v>
      </c>
      <c r="D539" s="50">
        <v>1006.17651367</v>
      </c>
      <c r="E539" s="50">
        <v>81.732475280000003</v>
      </c>
      <c r="F539" s="50">
        <v>11.54381847</v>
      </c>
      <c r="G539" s="50">
        <v>0.79002059000000002</v>
      </c>
      <c r="H539" s="50">
        <v>0</v>
      </c>
      <c r="I539" s="50">
        <v>285.01101684999998</v>
      </c>
      <c r="J539" s="51">
        <v>280.26461791999998</v>
      </c>
      <c r="K539" s="51">
        <v>223.57171631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44089.365972222222</v>
      </c>
      <c r="C540" s="50">
        <v>27.932495119999999</v>
      </c>
      <c r="D540" s="50">
        <v>1006.17651367</v>
      </c>
      <c r="E540" s="50">
        <v>81.268554690000002</v>
      </c>
      <c r="F540" s="50">
        <v>7.1791262600000003</v>
      </c>
      <c r="G540" s="50">
        <v>0.85782230000000004</v>
      </c>
      <c r="H540" s="50">
        <v>0</v>
      </c>
      <c r="I540" s="50">
        <v>294.89785767000001</v>
      </c>
      <c r="J540" s="51">
        <v>290.28713988999999</v>
      </c>
      <c r="K540" s="51">
        <v>233.08976745999999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44089.366666666669</v>
      </c>
      <c r="C541" s="50">
        <v>28.036499020000001</v>
      </c>
      <c r="D541" s="50">
        <v>1006.2642211899999</v>
      </c>
      <c r="E541" s="50">
        <v>83.054031370000004</v>
      </c>
      <c r="F541" s="50">
        <v>24.16065025</v>
      </c>
      <c r="G541" s="50">
        <v>0.65441722000000002</v>
      </c>
      <c r="H541" s="50">
        <v>0</v>
      </c>
      <c r="I541" s="50">
        <v>313.34692382999998</v>
      </c>
      <c r="J541" s="51">
        <v>307.48132323999999</v>
      </c>
      <c r="K541" s="51">
        <v>255.08009337999999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44089.367361111108</v>
      </c>
      <c r="C542" s="50">
        <v>28.064880370000001</v>
      </c>
      <c r="D542" s="50">
        <v>1006.16186523</v>
      </c>
      <c r="E542" s="50">
        <v>82.898094180000001</v>
      </c>
      <c r="F542" s="50">
        <v>0</v>
      </c>
      <c r="G542" s="50">
        <v>0.65441722000000002</v>
      </c>
      <c r="H542" s="50">
        <v>0</v>
      </c>
      <c r="I542" s="50">
        <v>322.2628479</v>
      </c>
      <c r="J542" s="51">
        <v>316.38076782000002</v>
      </c>
      <c r="K542" s="51">
        <v>261.48031615999997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44089.368055555555</v>
      </c>
      <c r="C543" s="50">
        <v>28.165740970000002</v>
      </c>
      <c r="D543" s="50">
        <v>1006.2642211899999</v>
      </c>
      <c r="E543" s="50">
        <v>82.375709529999995</v>
      </c>
      <c r="F543" s="50">
        <v>335.82052612000001</v>
      </c>
      <c r="G543" s="50">
        <v>0</v>
      </c>
      <c r="H543" s="50">
        <v>0</v>
      </c>
      <c r="I543" s="50">
        <v>325.79357909999999</v>
      </c>
      <c r="J543" s="51">
        <v>321.39218140000003</v>
      </c>
      <c r="K543" s="51">
        <v>262.05459595000002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44089.368750000001</v>
      </c>
      <c r="C544" s="50">
        <v>28.323333739999999</v>
      </c>
      <c r="D544" s="50">
        <v>1006.24957275</v>
      </c>
      <c r="E544" s="50">
        <v>82.746047970000006</v>
      </c>
      <c r="F544" s="50">
        <v>281.91473388999998</v>
      </c>
      <c r="G544" s="50">
        <v>0.65441722000000002</v>
      </c>
      <c r="H544" s="50">
        <v>0</v>
      </c>
      <c r="I544" s="50">
        <v>313.87658691000001</v>
      </c>
      <c r="J544" s="51">
        <v>310.33251953000001</v>
      </c>
      <c r="K544" s="51">
        <v>251.05955505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44089.369444444441</v>
      </c>
      <c r="C545" s="50">
        <v>28.339080809999999</v>
      </c>
      <c r="D545" s="50">
        <v>1006.2642211899999</v>
      </c>
      <c r="E545" s="50">
        <v>82.204177860000001</v>
      </c>
      <c r="F545" s="50">
        <v>338.52911376999998</v>
      </c>
      <c r="G545" s="50">
        <v>0.58661549999999996</v>
      </c>
      <c r="H545" s="50">
        <v>0</v>
      </c>
      <c r="I545" s="50">
        <v>295.86874390000003</v>
      </c>
      <c r="J545" s="51">
        <v>292.27456665</v>
      </c>
      <c r="K545" s="51">
        <v>236.53605651999999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44089.370138888888</v>
      </c>
      <c r="C546" s="50">
        <v>28.345428470000002</v>
      </c>
      <c r="D546" s="50">
        <v>1006.16186523</v>
      </c>
      <c r="E546" s="50">
        <v>83.478958129999995</v>
      </c>
      <c r="F546" s="50">
        <v>343.55346680000002</v>
      </c>
      <c r="G546" s="50">
        <v>0.31540858999999999</v>
      </c>
      <c r="H546" s="50">
        <v>0</v>
      </c>
      <c r="I546" s="50">
        <v>274.77139282000002</v>
      </c>
      <c r="J546" s="51">
        <v>270.41461182</v>
      </c>
      <c r="K546" s="51">
        <v>218.89474487000001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44089.370833333334</v>
      </c>
      <c r="C547" s="50">
        <v>28.29812622</v>
      </c>
      <c r="D547" s="50">
        <v>1006.16186523</v>
      </c>
      <c r="E547" s="50">
        <v>80.258865360000001</v>
      </c>
      <c r="F547" s="50">
        <v>22.265991209999999</v>
      </c>
      <c r="G547" s="50">
        <v>1.12902927</v>
      </c>
      <c r="H547" s="50">
        <v>0</v>
      </c>
      <c r="I547" s="50">
        <v>257.20477295000001</v>
      </c>
      <c r="J547" s="51">
        <v>252.78854369999999</v>
      </c>
      <c r="K547" s="51">
        <v>204.86357117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44089.371527777781</v>
      </c>
      <c r="C548" s="50">
        <v>28.10272217</v>
      </c>
      <c r="D548" s="50">
        <v>1006.07415771</v>
      </c>
      <c r="E548" s="50">
        <v>81.57653809</v>
      </c>
      <c r="F548" s="50">
        <v>32.272472380000004</v>
      </c>
      <c r="G548" s="50">
        <v>1.12902927</v>
      </c>
      <c r="H548" s="50">
        <v>0</v>
      </c>
      <c r="I548" s="50">
        <v>243.08103943</v>
      </c>
      <c r="J548" s="51">
        <v>238.87797545999999</v>
      </c>
      <c r="K548" s="51">
        <v>194.27868652000001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44089.37222222222</v>
      </c>
      <c r="C549" s="50">
        <v>28.10272217</v>
      </c>
      <c r="D549" s="50">
        <v>1006.16186523</v>
      </c>
      <c r="E549" s="50">
        <v>81.64279938</v>
      </c>
      <c r="F549" s="50">
        <v>14.869907380000001</v>
      </c>
      <c r="G549" s="50">
        <v>1.12902927</v>
      </c>
      <c r="H549" s="50">
        <v>0</v>
      </c>
      <c r="I549" s="50">
        <v>227.72143555</v>
      </c>
      <c r="J549" s="51">
        <v>224.18936156999999</v>
      </c>
      <c r="K549" s="51">
        <v>182.21681212999999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44089.372916666667</v>
      </c>
      <c r="C550" s="50">
        <v>28.042785640000002</v>
      </c>
      <c r="D550" s="50">
        <v>1006.16186523</v>
      </c>
      <c r="E550" s="50">
        <v>80.141921999999994</v>
      </c>
      <c r="F550" s="50">
        <v>354.13534546</v>
      </c>
      <c r="G550" s="50">
        <v>0.85782230000000004</v>
      </c>
      <c r="H550" s="50">
        <v>0</v>
      </c>
      <c r="I550" s="50">
        <v>210.77288818</v>
      </c>
      <c r="J550" s="51">
        <v>207.94577025999999</v>
      </c>
      <c r="K550" s="51">
        <v>170.15495300000001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44089.373611111114</v>
      </c>
      <c r="C551" s="50">
        <v>27.992370609999998</v>
      </c>
      <c r="D551" s="50">
        <v>1006.16186523</v>
      </c>
      <c r="E551" s="50">
        <v>81.323120119999999</v>
      </c>
      <c r="F551" s="50">
        <v>123.52355194</v>
      </c>
      <c r="G551" s="50">
        <v>0.45101202000000001</v>
      </c>
      <c r="H551" s="50">
        <v>0</v>
      </c>
      <c r="I551" s="50">
        <v>194.35398864999999</v>
      </c>
      <c r="J551" s="51">
        <v>192.30712890999999</v>
      </c>
      <c r="K551" s="51">
        <v>157.51882935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44089.374305555553</v>
      </c>
      <c r="C552" s="50">
        <v>28.083801269999999</v>
      </c>
      <c r="D552" s="50">
        <v>1006.16186523</v>
      </c>
      <c r="E552" s="50">
        <v>81.950782779999997</v>
      </c>
      <c r="F552" s="50">
        <v>62.067306520000002</v>
      </c>
      <c r="G552" s="50">
        <v>0</v>
      </c>
      <c r="H552" s="50">
        <v>0</v>
      </c>
      <c r="I552" s="50">
        <v>180.7596283</v>
      </c>
      <c r="J552" s="51">
        <v>178.74189758</v>
      </c>
      <c r="K552" s="51">
        <v>147.42626953000001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44089.375</v>
      </c>
      <c r="C553" s="50">
        <v>28.20669556</v>
      </c>
      <c r="D553" s="50">
        <v>1006.16186523</v>
      </c>
      <c r="E553" s="50">
        <v>85.057815550000001</v>
      </c>
      <c r="F553" s="50">
        <v>294.60174561000002</v>
      </c>
      <c r="G553" s="50">
        <v>0</v>
      </c>
      <c r="H553" s="50">
        <v>0</v>
      </c>
      <c r="I553" s="50">
        <v>169.63723755000001</v>
      </c>
      <c r="J553" s="51">
        <v>167.42315674</v>
      </c>
      <c r="K553" s="51">
        <v>138.8106842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44089.375694444447</v>
      </c>
      <c r="C554" s="50">
        <v>28.250823969999999</v>
      </c>
      <c r="D554" s="50">
        <v>1006.16186523</v>
      </c>
      <c r="E554" s="50">
        <v>81.810424800000007</v>
      </c>
      <c r="F554" s="50">
        <v>347.81985473999998</v>
      </c>
      <c r="G554" s="50">
        <v>0.65441722000000002</v>
      </c>
      <c r="H554" s="50">
        <v>0</v>
      </c>
      <c r="I554" s="50">
        <v>162.39868164000001</v>
      </c>
      <c r="J554" s="51">
        <v>160.85649108999999</v>
      </c>
      <c r="K554" s="51">
        <v>133.72331238000001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44089.376388888886</v>
      </c>
      <c r="C555" s="50">
        <v>28.313903809999999</v>
      </c>
      <c r="D555" s="50">
        <v>1006.16186523</v>
      </c>
      <c r="E555" s="50">
        <v>82.449783330000002</v>
      </c>
      <c r="F555" s="50">
        <v>324.92990112000001</v>
      </c>
      <c r="G555" s="50">
        <v>0</v>
      </c>
      <c r="H555" s="50">
        <v>0</v>
      </c>
      <c r="I555" s="50">
        <v>162.04557800000001</v>
      </c>
      <c r="J555" s="51">
        <v>160.16526794000001</v>
      </c>
      <c r="K555" s="51">
        <v>132.41044617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44089.377083333333</v>
      </c>
      <c r="C556" s="50">
        <v>28.345428470000002</v>
      </c>
      <c r="D556" s="50">
        <v>1006.16186523</v>
      </c>
      <c r="E556" s="50">
        <v>81.833816529999993</v>
      </c>
      <c r="F556" s="50">
        <v>283.71112061000002</v>
      </c>
      <c r="G556" s="50">
        <v>0</v>
      </c>
      <c r="H556" s="50">
        <v>0</v>
      </c>
      <c r="I556" s="50">
        <v>164.87037659000001</v>
      </c>
      <c r="J556" s="51">
        <v>162.15267944000001</v>
      </c>
      <c r="K556" s="51">
        <v>133.64138793999999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44089.37777777778</v>
      </c>
      <c r="C557" s="50">
        <v>28.175170900000001</v>
      </c>
      <c r="D557" s="50">
        <v>1006.07415771</v>
      </c>
      <c r="E557" s="50">
        <v>82.434181210000006</v>
      </c>
      <c r="F557" s="50">
        <v>357.71408080999998</v>
      </c>
      <c r="G557" s="50">
        <v>0.99342578999999998</v>
      </c>
      <c r="H557" s="50">
        <v>0</v>
      </c>
      <c r="I557" s="50">
        <v>164.25259399000001</v>
      </c>
      <c r="J557" s="51">
        <v>162.15267944000001</v>
      </c>
      <c r="K557" s="51">
        <v>134.79014587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44089.378472222219</v>
      </c>
      <c r="C558" s="50">
        <v>28.178344729999999</v>
      </c>
      <c r="D558" s="50">
        <v>1006.17651367</v>
      </c>
      <c r="E558" s="50">
        <v>83.416580199999999</v>
      </c>
      <c r="F558" s="50">
        <v>9.7333593399999998</v>
      </c>
      <c r="G558" s="50">
        <v>0.3832103</v>
      </c>
      <c r="H558" s="50">
        <v>0</v>
      </c>
      <c r="I558" s="50">
        <v>161.07469176999999</v>
      </c>
      <c r="J558" s="51">
        <v>159.21496582</v>
      </c>
      <c r="K558" s="51">
        <v>131.91810608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44089.379166666666</v>
      </c>
      <c r="C559" s="50">
        <v>28.200408939999999</v>
      </c>
      <c r="D559" s="50">
        <v>1006.16186523</v>
      </c>
      <c r="E559" s="50">
        <v>83.373710630000005</v>
      </c>
      <c r="F559" s="50">
        <v>11.894634249999999</v>
      </c>
      <c r="G559" s="50">
        <v>0.45101202000000001</v>
      </c>
      <c r="H559" s="50">
        <v>0</v>
      </c>
      <c r="I559" s="50">
        <v>161.33937073000001</v>
      </c>
      <c r="J559" s="51">
        <v>159.30122374999999</v>
      </c>
      <c r="K559" s="51">
        <v>131.75399780000001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44089.379861111112</v>
      </c>
      <c r="C560" s="50">
        <v>28.18151855</v>
      </c>
      <c r="D560" s="50">
        <v>1006.2642211899999</v>
      </c>
      <c r="E560" s="50">
        <v>82.508255000000005</v>
      </c>
      <c r="F560" s="50">
        <v>16.090929030000002</v>
      </c>
      <c r="G560" s="50">
        <v>0.24760683999999999</v>
      </c>
      <c r="H560" s="50">
        <v>0</v>
      </c>
      <c r="I560" s="50">
        <v>163.81108093</v>
      </c>
      <c r="J560" s="51">
        <v>162.15267944000001</v>
      </c>
      <c r="K560" s="51">
        <v>134.21563721000001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44089.380555555559</v>
      </c>
      <c r="C561" s="50">
        <v>28.112152099999999</v>
      </c>
      <c r="D561" s="50">
        <v>1006.16186523</v>
      </c>
      <c r="E561" s="50">
        <v>82.098930359999997</v>
      </c>
      <c r="F561" s="50">
        <v>4.24595213</v>
      </c>
      <c r="G561" s="50">
        <v>0.45101202000000001</v>
      </c>
      <c r="H561" s="50">
        <v>0</v>
      </c>
      <c r="I561" s="50">
        <v>171.49087524000001</v>
      </c>
      <c r="J561" s="51">
        <v>169.58311462</v>
      </c>
      <c r="K561" s="51">
        <v>140.77998352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44089.381249999999</v>
      </c>
      <c r="C562" s="50">
        <v>28.055419919999999</v>
      </c>
      <c r="D562" s="50">
        <v>1006.2642211899999</v>
      </c>
      <c r="E562" s="50">
        <v>82.855201719999997</v>
      </c>
      <c r="F562" s="50">
        <v>5.8318510100000003</v>
      </c>
      <c r="G562" s="50">
        <v>0.85782230000000004</v>
      </c>
      <c r="H562" s="50">
        <v>0</v>
      </c>
      <c r="I562" s="50">
        <v>182.34858704000001</v>
      </c>
      <c r="J562" s="51">
        <v>179.95155334</v>
      </c>
      <c r="K562" s="51">
        <v>148.6569519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44089.381944444445</v>
      </c>
      <c r="C563" s="50">
        <v>27.989227289999999</v>
      </c>
      <c r="D563" s="50">
        <v>1006.05957031</v>
      </c>
      <c r="E563" s="50">
        <v>82.367919920000006</v>
      </c>
      <c r="F563" s="50">
        <v>14.11207104</v>
      </c>
      <c r="G563" s="50">
        <v>0.92562401000000005</v>
      </c>
      <c r="H563" s="50">
        <v>0</v>
      </c>
      <c r="I563" s="50">
        <v>193.29469298999999</v>
      </c>
      <c r="J563" s="51">
        <v>190.49250792999999</v>
      </c>
      <c r="K563" s="51">
        <v>155.79580687999999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44089.382638888892</v>
      </c>
      <c r="C564" s="50">
        <v>28.03964233</v>
      </c>
      <c r="D564" s="50">
        <v>1006.16186523</v>
      </c>
      <c r="E564" s="50">
        <v>83.892189029999997</v>
      </c>
      <c r="F564" s="50">
        <v>291.06509398999998</v>
      </c>
      <c r="G564" s="50">
        <v>0</v>
      </c>
      <c r="H564" s="50">
        <v>0</v>
      </c>
      <c r="I564" s="50">
        <v>202.12193298</v>
      </c>
      <c r="J564" s="51">
        <v>199.65129089000001</v>
      </c>
      <c r="K564" s="51">
        <v>164.49331665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44089.383333333331</v>
      </c>
      <c r="C565" s="50">
        <v>28.06802368</v>
      </c>
      <c r="D565" s="50">
        <v>1006.16186523</v>
      </c>
      <c r="E565" s="50">
        <v>83.997436519999994</v>
      </c>
      <c r="F565" s="50">
        <v>5.6774711599999996</v>
      </c>
      <c r="G565" s="50">
        <v>0.24760683999999999</v>
      </c>
      <c r="H565" s="50">
        <v>0</v>
      </c>
      <c r="I565" s="50">
        <v>210.06669617</v>
      </c>
      <c r="J565" s="51">
        <v>206.99545287999999</v>
      </c>
      <c r="K565" s="51">
        <v>173.02697753999999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44089.384027777778</v>
      </c>
      <c r="C566" s="50">
        <v>28.165740970000002</v>
      </c>
      <c r="D566" s="50">
        <v>1006.17651367</v>
      </c>
      <c r="E566" s="50">
        <v>81.186698910000004</v>
      </c>
      <c r="F566" s="50">
        <v>44.917385099999997</v>
      </c>
      <c r="G566" s="50">
        <v>0.31540858999999999</v>
      </c>
      <c r="H566" s="50">
        <v>0</v>
      </c>
      <c r="I566" s="50">
        <v>219.86509705</v>
      </c>
      <c r="J566" s="51">
        <v>217.01800537</v>
      </c>
      <c r="K566" s="51">
        <v>180.16558838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44089.384722222225</v>
      </c>
      <c r="C567" s="50">
        <v>28.105865479999999</v>
      </c>
      <c r="D567" s="50">
        <v>1006.16186523</v>
      </c>
      <c r="E567" s="50">
        <v>83.373710630000005</v>
      </c>
      <c r="F567" s="50">
        <v>12.329736710000001</v>
      </c>
      <c r="G567" s="50">
        <v>0.3832103</v>
      </c>
      <c r="H567" s="50">
        <v>0</v>
      </c>
      <c r="I567" s="50">
        <v>225.60284424</v>
      </c>
      <c r="J567" s="51">
        <v>222.97972107000001</v>
      </c>
      <c r="K567" s="51">
        <v>183.28338622999999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44089.385416666664</v>
      </c>
      <c r="C568" s="50">
        <v>28.14050293</v>
      </c>
      <c r="D568" s="50">
        <v>1006.24957275</v>
      </c>
      <c r="E568" s="50">
        <v>82.149589539999994</v>
      </c>
      <c r="F568" s="50">
        <v>41.001811979999999</v>
      </c>
      <c r="G568" s="50">
        <v>0</v>
      </c>
      <c r="H568" s="50">
        <v>0</v>
      </c>
      <c r="I568" s="50">
        <v>227.54489136000001</v>
      </c>
      <c r="J568" s="51">
        <v>225.22621154999999</v>
      </c>
      <c r="K568" s="51">
        <v>183.28338622999999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44089.386111111111</v>
      </c>
      <c r="C569" s="50">
        <v>28.184661869999999</v>
      </c>
      <c r="D569" s="50">
        <v>1006.16186523</v>
      </c>
      <c r="E569" s="50">
        <v>82.492652890000002</v>
      </c>
      <c r="F569" s="50">
        <v>325.51937865999997</v>
      </c>
      <c r="G569" s="50">
        <v>0.31540858999999999</v>
      </c>
      <c r="H569" s="50">
        <v>0</v>
      </c>
      <c r="I569" s="50">
        <v>229.57507323999999</v>
      </c>
      <c r="J569" s="51">
        <v>226.69520568999999</v>
      </c>
      <c r="K569" s="51">
        <v>186.15542603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44089.386805555558</v>
      </c>
      <c r="C570" s="50">
        <v>28.257141109999999</v>
      </c>
      <c r="D570" s="50">
        <v>1006.16186523</v>
      </c>
      <c r="E570" s="50">
        <v>83.050125120000004</v>
      </c>
      <c r="F570" s="50">
        <v>29.634038929999999</v>
      </c>
      <c r="G570" s="50">
        <v>0</v>
      </c>
      <c r="H570" s="50">
        <v>0</v>
      </c>
      <c r="I570" s="50">
        <v>231.07589722</v>
      </c>
      <c r="J570" s="51">
        <v>229.11450195</v>
      </c>
      <c r="K570" s="51">
        <v>188.37075805999999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44089.387499999997</v>
      </c>
      <c r="C571" s="50">
        <v>28.26974487</v>
      </c>
      <c r="D571" s="50">
        <v>1006.2642211899999</v>
      </c>
      <c r="E571" s="50">
        <v>83.81032562</v>
      </c>
      <c r="F571" s="50">
        <v>345.33581543000003</v>
      </c>
      <c r="G571" s="50">
        <v>0.31540858999999999</v>
      </c>
      <c r="H571" s="50">
        <v>0</v>
      </c>
      <c r="I571" s="50">
        <v>232.66484070000001</v>
      </c>
      <c r="J571" s="51">
        <v>230.15135193</v>
      </c>
      <c r="K571" s="51">
        <v>189.19131469999999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44089.388194444444</v>
      </c>
      <c r="C572" s="50">
        <v>28.266601560000002</v>
      </c>
      <c r="D572" s="50">
        <v>1006.2642211899999</v>
      </c>
      <c r="E572" s="50">
        <v>81.069725039999994</v>
      </c>
      <c r="F572" s="50">
        <v>12.666533469999999</v>
      </c>
      <c r="G572" s="50">
        <v>1.26463258</v>
      </c>
      <c r="H572" s="50">
        <v>0</v>
      </c>
      <c r="I572" s="50">
        <v>233.90069579999999</v>
      </c>
      <c r="J572" s="51">
        <v>229.37358093</v>
      </c>
      <c r="K572" s="51">
        <v>188.20664977999999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44089.388888888891</v>
      </c>
      <c r="C573" s="50">
        <v>28.14050293</v>
      </c>
      <c r="D573" s="50">
        <v>1006.2642211899999</v>
      </c>
      <c r="E573" s="50">
        <v>81.880615230000004</v>
      </c>
      <c r="F573" s="50">
        <v>16.876846310000001</v>
      </c>
      <c r="G573" s="50">
        <v>0.92562401000000005</v>
      </c>
      <c r="H573" s="50">
        <v>0</v>
      </c>
      <c r="I573" s="50">
        <v>231.78208923</v>
      </c>
      <c r="J573" s="51">
        <v>229.11450195</v>
      </c>
      <c r="K573" s="51">
        <v>184.76037597999999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44089.38958333333</v>
      </c>
      <c r="C574" s="50">
        <v>28.07434082</v>
      </c>
      <c r="D574" s="50">
        <v>1006.35192871</v>
      </c>
      <c r="E574" s="50">
        <v>82.465354919999996</v>
      </c>
      <c r="F574" s="50">
        <v>14.982188219999999</v>
      </c>
      <c r="G574" s="50">
        <v>0.45101202000000001</v>
      </c>
      <c r="H574" s="50">
        <v>0</v>
      </c>
      <c r="I574" s="50">
        <v>229.31039429</v>
      </c>
      <c r="J574" s="51">
        <v>225.39901732999999</v>
      </c>
      <c r="K574" s="51">
        <v>180.24751282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44089.390277777777</v>
      </c>
      <c r="C575" s="50">
        <v>28.077484129999998</v>
      </c>
      <c r="D575" s="50">
        <v>1006.36651611</v>
      </c>
      <c r="E575" s="50">
        <v>82.555030819999999</v>
      </c>
      <c r="F575" s="50">
        <v>50.264472959999999</v>
      </c>
      <c r="G575" s="50">
        <v>0</v>
      </c>
      <c r="H575" s="50">
        <v>0</v>
      </c>
      <c r="I575" s="50">
        <v>227.19178772000001</v>
      </c>
      <c r="J575" s="51">
        <v>222.97972107000001</v>
      </c>
      <c r="K575" s="51">
        <v>178.85270690999999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44089.390972222223</v>
      </c>
      <c r="C576" s="50">
        <v>28.077484129999998</v>
      </c>
      <c r="D576" s="50">
        <v>1006.36651611</v>
      </c>
      <c r="E576" s="50">
        <v>81.327026369999999</v>
      </c>
      <c r="F576" s="50">
        <v>21.045015339999999</v>
      </c>
      <c r="G576" s="50">
        <v>1.26463258</v>
      </c>
      <c r="H576" s="50">
        <v>0</v>
      </c>
      <c r="I576" s="50">
        <v>225.86779784999999</v>
      </c>
      <c r="J576" s="51">
        <v>221.42445373999999</v>
      </c>
      <c r="K576" s="51">
        <v>176.47300720000001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44089.39166666667</v>
      </c>
      <c r="C577" s="50">
        <v>27.979766850000001</v>
      </c>
      <c r="D577" s="50">
        <v>1006.35192871</v>
      </c>
      <c r="E577" s="50">
        <v>82.788940429999997</v>
      </c>
      <c r="F577" s="50">
        <v>15.136568069999999</v>
      </c>
      <c r="G577" s="50">
        <v>0.99342578999999998</v>
      </c>
      <c r="H577" s="50">
        <v>0</v>
      </c>
      <c r="I577" s="50">
        <v>221.63059998</v>
      </c>
      <c r="J577" s="51">
        <v>217.53642273</v>
      </c>
      <c r="K577" s="51">
        <v>170.48316955999999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44089.392361111109</v>
      </c>
      <c r="C578" s="50">
        <v>28.004974369999999</v>
      </c>
      <c r="D578" s="50">
        <v>1006.35192871</v>
      </c>
      <c r="E578" s="50">
        <v>83.966262819999997</v>
      </c>
      <c r="F578" s="50">
        <v>19.99243736</v>
      </c>
      <c r="G578" s="50">
        <v>0.72221886999999996</v>
      </c>
      <c r="H578" s="50">
        <v>0</v>
      </c>
      <c r="I578" s="50">
        <v>217.48152160999999</v>
      </c>
      <c r="J578" s="51">
        <v>213.47558594</v>
      </c>
      <c r="K578" s="51">
        <v>167.61138915999999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44089.393055555556</v>
      </c>
      <c r="C579" s="50">
        <v>28.127899169999999</v>
      </c>
      <c r="D579" s="50">
        <v>1006.45422363</v>
      </c>
      <c r="E579" s="50">
        <v>83.034545899999998</v>
      </c>
      <c r="F579" s="50">
        <v>23.346651080000001</v>
      </c>
      <c r="G579" s="50">
        <v>0.85782230000000004</v>
      </c>
      <c r="H579" s="50">
        <v>0</v>
      </c>
      <c r="I579" s="50">
        <v>212.44998168999999</v>
      </c>
      <c r="J579" s="51">
        <v>207.94577025999999</v>
      </c>
      <c r="K579" s="51">
        <v>163.83688354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44089.393750000003</v>
      </c>
      <c r="C580" s="50">
        <v>28.225616460000001</v>
      </c>
      <c r="D580" s="50">
        <v>1006.46887207</v>
      </c>
      <c r="E580" s="50">
        <v>80.644798280000003</v>
      </c>
      <c r="F580" s="50">
        <v>73.757904049999993</v>
      </c>
      <c r="G580" s="50">
        <v>1.0612275600000001</v>
      </c>
      <c r="H580" s="50">
        <v>0</v>
      </c>
      <c r="I580" s="50">
        <v>203.71087646000001</v>
      </c>
      <c r="J580" s="51">
        <v>199.04632568</v>
      </c>
      <c r="K580" s="51">
        <v>158.01115417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44089.394444444442</v>
      </c>
      <c r="C581" s="50">
        <v>28.108978270000001</v>
      </c>
      <c r="D581" s="50">
        <v>1006.36651611</v>
      </c>
      <c r="E581" s="50">
        <v>82.86689758</v>
      </c>
      <c r="F581" s="50">
        <v>89.79908752</v>
      </c>
      <c r="G581" s="50">
        <v>1.3324343000000001</v>
      </c>
      <c r="H581" s="50">
        <v>0</v>
      </c>
      <c r="I581" s="50">
        <v>188.79252625000001</v>
      </c>
      <c r="J581" s="51">
        <v>184.87641907</v>
      </c>
      <c r="K581" s="51">
        <v>147.75448607999999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44089.395138888889</v>
      </c>
      <c r="C582" s="50">
        <v>28.112152099999999</v>
      </c>
      <c r="D582" s="50">
        <v>1006.36651611</v>
      </c>
      <c r="E582" s="50">
        <v>83.420486449999999</v>
      </c>
      <c r="F582" s="50">
        <v>37.605499270000003</v>
      </c>
      <c r="G582" s="50">
        <v>0.92562401000000005</v>
      </c>
      <c r="H582" s="50">
        <v>0</v>
      </c>
      <c r="I582" s="50">
        <v>172.28549194000001</v>
      </c>
      <c r="J582" s="51">
        <v>168.80561829000001</v>
      </c>
      <c r="K582" s="51">
        <v>135.69261169000001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44089.395833333336</v>
      </c>
      <c r="C583" s="50">
        <v>28.175170900000001</v>
      </c>
      <c r="D583" s="50">
        <v>1006.36651611</v>
      </c>
      <c r="E583" s="50">
        <v>83.377586359999995</v>
      </c>
      <c r="F583" s="50">
        <v>115.34155273</v>
      </c>
      <c r="G583" s="50">
        <v>2.1460549800000002</v>
      </c>
      <c r="H583" s="50">
        <v>0</v>
      </c>
      <c r="I583" s="50">
        <v>162.39868164000001</v>
      </c>
      <c r="J583" s="51">
        <v>158.86933898999999</v>
      </c>
      <c r="K583" s="51">
        <v>128.63619994999999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44089.396527777775</v>
      </c>
      <c r="C584" s="50">
        <v>28.108978270000001</v>
      </c>
      <c r="D584" s="50">
        <v>1006.46887207</v>
      </c>
      <c r="E584" s="50">
        <v>81.022949220000001</v>
      </c>
      <c r="F584" s="50">
        <v>95.763694760000007</v>
      </c>
      <c r="G584" s="50">
        <v>1.5358394399999999</v>
      </c>
      <c r="H584" s="50">
        <v>0</v>
      </c>
      <c r="I584" s="50">
        <v>159.04421997</v>
      </c>
      <c r="J584" s="51">
        <v>156.01789855999999</v>
      </c>
      <c r="K584" s="51">
        <v>126.83099365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44089.397222222222</v>
      </c>
      <c r="C585" s="50">
        <v>27.970306399999998</v>
      </c>
      <c r="D585" s="50">
        <v>1006.46887207</v>
      </c>
      <c r="E585" s="50">
        <v>82.052124019999994</v>
      </c>
      <c r="F585" s="50">
        <v>110.83654022</v>
      </c>
      <c r="G585" s="50">
        <v>1.0612275600000001</v>
      </c>
      <c r="H585" s="50">
        <v>0</v>
      </c>
      <c r="I585" s="50">
        <v>163.72294617</v>
      </c>
      <c r="J585" s="51">
        <v>161.20210266000001</v>
      </c>
      <c r="K585" s="51">
        <v>132.49261475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44089.397916666669</v>
      </c>
      <c r="C586" s="50">
        <v>27.96716309</v>
      </c>
      <c r="D586" s="50">
        <v>1006.55657959</v>
      </c>
      <c r="E586" s="50">
        <v>82.052124019999994</v>
      </c>
      <c r="F586" s="50">
        <v>100.50728607000001</v>
      </c>
      <c r="G586" s="50">
        <v>1.4680377200000001</v>
      </c>
      <c r="H586" s="50">
        <v>0</v>
      </c>
      <c r="I586" s="50">
        <v>177.40544127999999</v>
      </c>
      <c r="J586" s="51">
        <v>175.19921875</v>
      </c>
      <c r="K586" s="51">
        <v>143.07751465000001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44089.398611111108</v>
      </c>
      <c r="C587" s="50">
        <v>27.92935181</v>
      </c>
      <c r="D587" s="50">
        <v>1006.46887207</v>
      </c>
      <c r="E587" s="50">
        <v>81.058036799999996</v>
      </c>
      <c r="F587" s="50">
        <v>113.85391235</v>
      </c>
      <c r="G587" s="50">
        <v>0.85782230000000004</v>
      </c>
      <c r="H587" s="50">
        <v>0</v>
      </c>
      <c r="I587" s="50">
        <v>198.67933654999999</v>
      </c>
      <c r="J587" s="51">
        <v>196.71356201</v>
      </c>
      <c r="K587" s="51">
        <v>159.40594482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44089.399305555555</v>
      </c>
      <c r="C588" s="50">
        <v>27.91671753</v>
      </c>
      <c r="D588" s="50">
        <v>1006.46887207</v>
      </c>
      <c r="E588" s="50">
        <v>80.983963009999997</v>
      </c>
      <c r="F588" s="50">
        <v>120.33778381</v>
      </c>
      <c r="G588" s="50">
        <v>1.9426498400000001</v>
      </c>
      <c r="H588" s="50">
        <v>0</v>
      </c>
      <c r="I588" s="50">
        <v>221.89527892999999</v>
      </c>
      <c r="J588" s="51">
        <v>220.04226685</v>
      </c>
      <c r="K588" s="51">
        <v>177.21162415000001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44089.4</v>
      </c>
      <c r="C589" s="50">
        <v>27.910430909999999</v>
      </c>
      <c r="D589" s="50">
        <v>1006.45422363</v>
      </c>
      <c r="E589" s="50">
        <v>80.886497500000004</v>
      </c>
      <c r="F589" s="50">
        <v>135.48077393</v>
      </c>
      <c r="G589" s="50">
        <v>1.0612275600000001</v>
      </c>
      <c r="H589" s="50">
        <v>0</v>
      </c>
      <c r="I589" s="50">
        <v>241.31553650000001</v>
      </c>
      <c r="J589" s="51">
        <v>239.22358704000001</v>
      </c>
      <c r="K589" s="51">
        <v>193.12991332999999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44089.400694444441</v>
      </c>
      <c r="C590" s="50">
        <v>27.897796629999998</v>
      </c>
      <c r="D590" s="50">
        <v>1006.46887207</v>
      </c>
      <c r="E590" s="50">
        <v>80.92549133</v>
      </c>
      <c r="F590" s="50">
        <v>159.49349975999999</v>
      </c>
      <c r="G590" s="50">
        <v>1.73924458</v>
      </c>
      <c r="H590" s="50">
        <v>0</v>
      </c>
      <c r="I590" s="50">
        <v>260.11801147</v>
      </c>
      <c r="J590" s="51">
        <v>257.28152466</v>
      </c>
      <c r="K590" s="51">
        <v>208.06356812000001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44089.401388888888</v>
      </c>
      <c r="C591" s="50">
        <v>27.815887450000002</v>
      </c>
      <c r="D591" s="50">
        <v>1006.46887207</v>
      </c>
      <c r="E591" s="50">
        <v>80.683792109999999</v>
      </c>
      <c r="F591" s="50">
        <v>127.28474426</v>
      </c>
      <c r="G591" s="50">
        <v>1.0612275600000001</v>
      </c>
      <c r="H591" s="50">
        <v>0</v>
      </c>
      <c r="I591" s="50">
        <v>276.09536743000001</v>
      </c>
      <c r="J591" s="51">
        <v>272.57482909999999</v>
      </c>
      <c r="K591" s="51">
        <v>221.43829346000001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44089.402083333334</v>
      </c>
      <c r="C592" s="50">
        <v>27.743377689999999</v>
      </c>
      <c r="D592" s="50">
        <v>1006.46887207</v>
      </c>
      <c r="E592" s="50">
        <v>80.847534179999997</v>
      </c>
      <c r="F592" s="50">
        <v>120.25354004</v>
      </c>
      <c r="G592" s="50">
        <v>0.99342578999999998</v>
      </c>
      <c r="H592" s="50">
        <v>0</v>
      </c>
      <c r="I592" s="50">
        <v>295.78060913000002</v>
      </c>
      <c r="J592" s="51">
        <v>291.75616454999999</v>
      </c>
      <c r="K592" s="51">
        <v>236.04373168999999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44089.402777777781</v>
      </c>
      <c r="C593" s="50">
        <v>27.81903076</v>
      </c>
      <c r="D593" s="50">
        <v>1006.55657959</v>
      </c>
      <c r="E593" s="50">
        <v>81.740257260000007</v>
      </c>
      <c r="F593" s="50">
        <v>141.41729735999999</v>
      </c>
      <c r="G593" s="50">
        <v>0.99342578999999998</v>
      </c>
      <c r="H593" s="50">
        <v>0</v>
      </c>
      <c r="I593" s="50">
        <v>315.02429198999999</v>
      </c>
      <c r="J593" s="51">
        <v>310.67813109999997</v>
      </c>
      <c r="K593" s="51">
        <v>250.32093810999999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44089.40347222222</v>
      </c>
      <c r="C594" s="50">
        <v>27.825317380000001</v>
      </c>
      <c r="D594" s="50">
        <v>1006.46887207</v>
      </c>
      <c r="E594" s="50">
        <v>80.204299930000005</v>
      </c>
      <c r="F594" s="50">
        <v>151.21322631999999</v>
      </c>
      <c r="G594" s="50">
        <v>2.2138567</v>
      </c>
      <c r="H594" s="50">
        <v>0</v>
      </c>
      <c r="I594" s="50">
        <v>340.18228148999998</v>
      </c>
      <c r="J594" s="51">
        <v>335.56207275000003</v>
      </c>
      <c r="K594" s="51">
        <v>270.17782592999998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44089.404166666667</v>
      </c>
      <c r="C595" s="50">
        <v>27.806426999999999</v>
      </c>
      <c r="D595" s="50">
        <v>1006.46887207</v>
      </c>
      <c r="E595" s="50">
        <v>80.371925349999998</v>
      </c>
      <c r="F595" s="50">
        <v>166.34223938</v>
      </c>
      <c r="G595" s="50">
        <v>1.1968308700000001</v>
      </c>
      <c r="H595" s="50">
        <v>0</v>
      </c>
      <c r="I595" s="50">
        <v>360.39715575999998</v>
      </c>
      <c r="J595" s="51">
        <v>355.43463135000002</v>
      </c>
      <c r="K595" s="51">
        <v>286.99887085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44089.404861111114</v>
      </c>
      <c r="C596" s="50">
        <v>27.935638430000001</v>
      </c>
      <c r="D596" s="50">
        <v>1006.46887207</v>
      </c>
      <c r="E596" s="50">
        <v>80.944999690000003</v>
      </c>
      <c r="F596" s="50">
        <v>125.89537048</v>
      </c>
      <c r="G596" s="50">
        <v>1.4680377200000001</v>
      </c>
      <c r="H596" s="50">
        <v>0</v>
      </c>
      <c r="I596" s="50">
        <v>363.92788696000002</v>
      </c>
      <c r="J596" s="51">
        <v>358.71798705999998</v>
      </c>
      <c r="K596" s="51">
        <v>292.49636841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44089.405555555553</v>
      </c>
      <c r="C597" s="50">
        <v>28.03964233</v>
      </c>
      <c r="D597" s="50">
        <v>1006.55657959</v>
      </c>
      <c r="E597" s="50">
        <v>80.165306090000001</v>
      </c>
      <c r="F597" s="50">
        <v>116.77302551</v>
      </c>
      <c r="G597" s="50">
        <v>0.79002059000000002</v>
      </c>
      <c r="H597" s="50">
        <v>0</v>
      </c>
      <c r="I597" s="50">
        <v>376.19799805000002</v>
      </c>
      <c r="J597" s="51">
        <v>370.81420897999999</v>
      </c>
      <c r="K597" s="51">
        <v>304.55825806000001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44089.40625</v>
      </c>
      <c r="C598" s="50">
        <v>28.231933590000001</v>
      </c>
      <c r="D598" s="50">
        <v>1006.55657959</v>
      </c>
      <c r="E598" s="50">
        <v>81.57653809</v>
      </c>
      <c r="F598" s="50">
        <v>100.43710326999999</v>
      </c>
      <c r="G598" s="50">
        <v>1.0612275600000001</v>
      </c>
      <c r="H598" s="50">
        <v>0</v>
      </c>
      <c r="I598" s="50">
        <v>405.94628906000003</v>
      </c>
      <c r="J598" s="51">
        <v>400.01834106000001</v>
      </c>
      <c r="K598" s="51">
        <v>330.56909180000002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44089.406944444447</v>
      </c>
      <c r="C599" s="50">
        <v>28.279205319999999</v>
      </c>
      <c r="D599" s="50">
        <v>1006.55657959</v>
      </c>
      <c r="E599" s="50">
        <v>79.331031800000005</v>
      </c>
      <c r="F599" s="50">
        <v>142.54005432</v>
      </c>
      <c r="G599" s="50">
        <v>1.1968308700000001</v>
      </c>
      <c r="H599" s="50">
        <v>0</v>
      </c>
      <c r="I599" s="50">
        <v>425.89617920000001</v>
      </c>
      <c r="J599" s="51">
        <v>419.45874022999999</v>
      </c>
      <c r="K599" s="51">
        <v>345.50274658000001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44089.407638888886</v>
      </c>
      <c r="C600" s="50">
        <v>28.354858400000001</v>
      </c>
      <c r="D600" s="50">
        <v>1006.55657959</v>
      </c>
      <c r="E600" s="50">
        <v>80.527854919999996</v>
      </c>
      <c r="F600" s="50">
        <v>123.77615356</v>
      </c>
      <c r="G600" s="50">
        <v>0.72221886999999996</v>
      </c>
      <c r="H600" s="50">
        <v>0</v>
      </c>
      <c r="I600" s="50">
        <v>429.16223144999998</v>
      </c>
      <c r="J600" s="51">
        <v>422.39645386000001</v>
      </c>
      <c r="K600" s="51">
        <v>348.78491210999999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44089.408333333333</v>
      </c>
      <c r="C601" s="50">
        <v>28.36431885</v>
      </c>
      <c r="D601" s="50">
        <v>1006.45422363</v>
      </c>
      <c r="E601" s="50">
        <v>79.221878050000001</v>
      </c>
      <c r="F601" s="50">
        <v>131.07402038999999</v>
      </c>
      <c r="G601" s="50">
        <v>1.5358394399999999</v>
      </c>
      <c r="H601" s="50">
        <v>0</v>
      </c>
      <c r="I601" s="50">
        <v>428.54443358999998</v>
      </c>
      <c r="J601" s="51">
        <v>422.05084228999999</v>
      </c>
      <c r="K601" s="51">
        <v>349.44134521000001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44089.40902777778</v>
      </c>
      <c r="C602" s="50">
        <v>28.35800171</v>
      </c>
      <c r="D602" s="50">
        <v>1006.55657959</v>
      </c>
      <c r="E602" s="50">
        <v>79.693603519999996</v>
      </c>
      <c r="F602" s="50">
        <v>89.392105099999995</v>
      </c>
      <c r="G602" s="50">
        <v>1.12902927</v>
      </c>
      <c r="H602" s="50">
        <v>0</v>
      </c>
      <c r="I602" s="50">
        <v>423.68945313</v>
      </c>
      <c r="J602" s="51">
        <v>417.9034729</v>
      </c>
      <c r="K602" s="51">
        <v>344.43615722999999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44089.409722222219</v>
      </c>
      <c r="C603" s="50">
        <v>28.383239750000001</v>
      </c>
      <c r="D603" s="50">
        <v>1006.45422363</v>
      </c>
      <c r="E603" s="50">
        <v>79.393409730000002</v>
      </c>
      <c r="F603" s="50">
        <v>102.23349761999999</v>
      </c>
      <c r="G603" s="50">
        <v>0.79002059000000002</v>
      </c>
      <c r="H603" s="50">
        <v>0</v>
      </c>
      <c r="I603" s="50">
        <v>419.01074218999997</v>
      </c>
      <c r="J603" s="51">
        <v>413.23767090000001</v>
      </c>
      <c r="K603" s="51">
        <v>339.10250853999997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44089.410416666666</v>
      </c>
      <c r="C604" s="50">
        <v>28.562927250000001</v>
      </c>
      <c r="D604" s="50">
        <v>1006.45422363</v>
      </c>
      <c r="E604" s="50">
        <v>79.541557310000002</v>
      </c>
      <c r="F604" s="50">
        <v>172.25068665000001</v>
      </c>
      <c r="G604" s="50">
        <v>0.79002059000000002</v>
      </c>
      <c r="H604" s="50">
        <v>0</v>
      </c>
      <c r="I604" s="50">
        <v>417.06896972999999</v>
      </c>
      <c r="J604" s="51">
        <v>411.07772827000002</v>
      </c>
      <c r="K604" s="51">
        <v>339.18469238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44089.411111111112</v>
      </c>
      <c r="C605" s="50">
        <v>28.673278809999999</v>
      </c>
      <c r="D605" s="50">
        <v>1006.45422363</v>
      </c>
      <c r="E605" s="50">
        <v>78.14983368</v>
      </c>
      <c r="F605" s="50">
        <v>170.24375916</v>
      </c>
      <c r="G605" s="50">
        <v>0.58661549999999996</v>
      </c>
      <c r="H605" s="50">
        <v>0</v>
      </c>
      <c r="I605" s="50">
        <v>426.24929809999998</v>
      </c>
      <c r="J605" s="51">
        <v>420.23623657000002</v>
      </c>
      <c r="K605" s="51">
        <v>346.56933593999997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44089.411805555559</v>
      </c>
      <c r="C606" s="50">
        <v>28.739471439999999</v>
      </c>
      <c r="D606" s="50">
        <v>1006.45422363</v>
      </c>
      <c r="E606" s="50">
        <v>79.260864260000005</v>
      </c>
      <c r="F606" s="50">
        <v>138.63850403000001</v>
      </c>
      <c r="G606" s="50">
        <v>0.51881372999999997</v>
      </c>
      <c r="H606" s="50">
        <v>0</v>
      </c>
      <c r="I606" s="50">
        <v>428.89755249000001</v>
      </c>
      <c r="J606" s="51">
        <v>423.34677124000001</v>
      </c>
      <c r="K606" s="51">
        <v>350.42599487000001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44089.412499999999</v>
      </c>
      <c r="C607" s="50">
        <v>28.849792480000001</v>
      </c>
      <c r="D607" s="50">
        <v>1006.45422363</v>
      </c>
      <c r="E607" s="50">
        <v>78.173217769999994</v>
      </c>
      <c r="F607" s="50">
        <v>82.094284060000007</v>
      </c>
      <c r="G607" s="50">
        <v>0.45101202000000001</v>
      </c>
      <c r="H607" s="50">
        <v>0</v>
      </c>
      <c r="I607" s="50">
        <v>433.39944458000002</v>
      </c>
      <c r="J607" s="51">
        <v>427.06225585999999</v>
      </c>
      <c r="K607" s="51">
        <v>352.80545044000002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44089.413194444445</v>
      </c>
      <c r="C608" s="50">
        <v>28.834045410000002</v>
      </c>
      <c r="D608" s="50">
        <v>1006.45422363</v>
      </c>
      <c r="E608" s="50">
        <v>76.726890560000001</v>
      </c>
      <c r="F608" s="50">
        <v>133.40368652000001</v>
      </c>
      <c r="G608" s="50">
        <v>0.79002059000000002</v>
      </c>
      <c r="H608" s="50">
        <v>0</v>
      </c>
      <c r="I608" s="50">
        <v>451.58383178999998</v>
      </c>
      <c r="J608" s="51">
        <v>444.77459716999999</v>
      </c>
      <c r="K608" s="51">
        <v>369.05197143999999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44089.413888888892</v>
      </c>
      <c r="C609" s="50">
        <v>28.695343019999999</v>
      </c>
      <c r="D609" s="50">
        <v>1006.45422363</v>
      </c>
      <c r="E609" s="50">
        <v>77.873023989999993</v>
      </c>
      <c r="F609" s="50">
        <v>141.93655396</v>
      </c>
      <c r="G609" s="50">
        <v>1.0612275600000001</v>
      </c>
      <c r="H609" s="50">
        <v>0</v>
      </c>
      <c r="I609" s="50">
        <v>472.68145751999998</v>
      </c>
      <c r="J609" s="51">
        <v>465.51116943</v>
      </c>
      <c r="K609" s="51">
        <v>388.58065796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44089.414583333331</v>
      </c>
      <c r="C610" s="50">
        <v>28.537719729999999</v>
      </c>
      <c r="D610" s="50">
        <v>1006.45422363</v>
      </c>
      <c r="E610" s="50">
        <v>78.181007390000005</v>
      </c>
      <c r="F610" s="50">
        <v>144.68731689000001</v>
      </c>
      <c r="G610" s="50">
        <v>0.92562401000000005</v>
      </c>
      <c r="H610" s="50">
        <v>0</v>
      </c>
      <c r="I610" s="50">
        <v>471.71029663000002</v>
      </c>
      <c r="J610" s="51">
        <v>465.07928466999999</v>
      </c>
      <c r="K610" s="51">
        <v>387.02175903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44089.415277777778</v>
      </c>
      <c r="C611" s="50">
        <v>28.52194214</v>
      </c>
      <c r="D611" s="50">
        <v>1006.36651611</v>
      </c>
      <c r="E611" s="50">
        <v>78.430496219999995</v>
      </c>
      <c r="F611" s="50">
        <v>25.914947510000001</v>
      </c>
      <c r="G611" s="50">
        <v>0</v>
      </c>
      <c r="H611" s="50">
        <v>0</v>
      </c>
      <c r="I611" s="50">
        <v>469.06204223999998</v>
      </c>
      <c r="J611" s="51">
        <v>462.14157103999997</v>
      </c>
      <c r="K611" s="51">
        <v>383.82150268999999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44089.415972222225</v>
      </c>
      <c r="C612" s="50">
        <v>28.673278809999999</v>
      </c>
      <c r="D612" s="50">
        <v>1006.35192871</v>
      </c>
      <c r="E612" s="50">
        <v>78.524070739999999</v>
      </c>
      <c r="F612" s="50">
        <v>198.66322327</v>
      </c>
      <c r="G612" s="50">
        <v>0.31540858999999999</v>
      </c>
      <c r="H612" s="50">
        <v>0</v>
      </c>
      <c r="I612" s="50">
        <v>465.00164795000001</v>
      </c>
      <c r="J612" s="51">
        <v>459.20385742000002</v>
      </c>
      <c r="K612" s="51">
        <v>379.96508789000001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44089.416666666664</v>
      </c>
      <c r="C613" s="50">
        <v>28.673278809999999</v>
      </c>
      <c r="D613" s="50">
        <v>1006.24957275</v>
      </c>
      <c r="E613" s="50">
        <v>77.822364809999996</v>
      </c>
      <c r="F613" s="50">
        <v>210.15734863</v>
      </c>
      <c r="G613" s="50">
        <v>0.31540858999999999</v>
      </c>
      <c r="H613" s="50">
        <v>0</v>
      </c>
      <c r="I613" s="50">
        <v>464.91323853</v>
      </c>
      <c r="J613" s="51">
        <v>459.29010010000002</v>
      </c>
      <c r="K613" s="51">
        <v>380.29330443999999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44089.417361111111</v>
      </c>
      <c r="C614" s="50">
        <v>28.736297610000001</v>
      </c>
      <c r="D614" s="50">
        <v>1006.24957275</v>
      </c>
      <c r="E614" s="50">
        <v>77.377929690000002</v>
      </c>
      <c r="F614" s="50">
        <v>100.40901947</v>
      </c>
      <c r="G614" s="50">
        <v>0</v>
      </c>
      <c r="H614" s="50">
        <v>0</v>
      </c>
      <c r="I614" s="50">
        <v>456.70379638999998</v>
      </c>
      <c r="J614" s="51">
        <v>450.13159180000002</v>
      </c>
      <c r="K614" s="51">
        <v>369.21609496999997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44089.418055555558</v>
      </c>
      <c r="C615" s="50">
        <v>28.862426760000002</v>
      </c>
      <c r="D615" s="50">
        <v>1006.35192871</v>
      </c>
      <c r="E615" s="50">
        <v>78.110839839999997</v>
      </c>
      <c r="F615" s="50">
        <v>228.19145202999999</v>
      </c>
      <c r="G615" s="50">
        <v>1.4680377200000001</v>
      </c>
      <c r="H615" s="50">
        <v>0</v>
      </c>
      <c r="I615" s="50">
        <v>463.85394287000003</v>
      </c>
      <c r="J615" s="51">
        <v>458.51260375999999</v>
      </c>
      <c r="K615" s="51">
        <v>378.57028198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44089.418749999997</v>
      </c>
      <c r="C616" s="50">
        <v>29.07052612</v>
      </c>
      <c r="D616" s="50">
        <v>1006.24957275</v>
      </c>
      <c r="E616" s="50">
        <v>76.602149960000006</v>
      </c>
      <c r="F616" s="50">
        <v>193.20390320000001</v>
      </c>
      <c r="G616" s="50">
        <v>1.0612275600000001</v>
      </c>
      <c r="H616" s="50">
        <v>0</v>
      </c>
      <c r="I616" s="50">
        <v>475.77093506</v>
      </c>
      <c r="J616" s="51">
        <v>470.09042357999999</v>
      </c>
      <c r="K616" s="51">
        <v>388.58065796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44089.419444444444</v>
      </c>
      <c r="C617" s="50">
        <v>29.117797849999999</v>
      </c>
      <c r="D617" s="50">
        <v>1006.35192871</v>
      </c>
      <c r="E617" s="50">
        <v>76.266883849999999</v>
      </c>
      <c r="F617" s="50">
        <v>234.08583068999999</v>
      </c>
      <c r="G617" s="50">
        <v>0.79002059000000002</v>
      </c>
      <c r="H617" s="50">
        <v>0</v>
      </c>
      <c r="I617" s="50">
        <v>482.65640259000003</v>
      </c>
      <c r="J617" s="51">
        <v>476.57055664000001</v>
      </c>
      <c r="K617" s="51">
        <v>395.22692870999998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44089.420138888891</v>
      </c>
      <c r="C618" s="50">
        <v>28.925476069999998</v>
      </c>
      <c r="D618" s="50">
        <v>1006.24957275</v>
      </c>
      <c r="E618" s="50">
        <v>77.027076719999997</v>
      </c>
      <c r="F618" s="50">
        <v>226.49327087</v>
      </c>
      <c r="G618" s="50">
        <v>1.0612275600000001</v>
      </c>
      <c r="H618" s="50">
        <v>0</v>
      </c>
      <c r="I618" s="50">
        <v>497.22137450999998</v>
      </c>
      <c r="J618" s="51">
        <v>491.51824950999998</v>
      </c>
      <c r="K618" s="51">
        <v>409.34002686000002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44089.42083333333</v>
      </c>
      <c r="C619" s="50">
        <v>28.736297610000001</v>
      </c>
      <c r="D619" s="50">
        <v>1006.16186523</v>
      </c>
      <c r="E619" s="50">
        <v>77.452003480000002</v>
      </c>
      <c r="F619" s="50">
        <v>264.13330078000001</v>
      </c>
      <c r="G619" s="50">
        <v>0.45101202000000001</v>
      </c>
      <c r="H619" s="50">
        <v>0</v>
      </c>
      <c r="I619" s="50">
        <v>507.46130370999998</v>
      </c>
      <c r="J619" s="51">
        <v>500.33142090000001</v>
      </c>
      <c r="K619" s="51">
        <v>416.15066528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44089.421527777777</v>
      </c>
      <c r="C620" s="50">
        <v>28.711090089999999</v>
      </c>
      <c r="D620" s="50">
        <v>1006.16186523</v>
      </c>
      <c r="E620" s="50">
        <v>77.697608950000003</v>
      </c>
      <c r="F620" s="50">
        <v>261.24224853999999</v>
      </c>
      <c r="G620" s="50">
        <v>0.24760683999999999</v>
      </c>
      <c r="H620" s="50">
        <v>0</v>
      </c>
      <c r="I620" s="50">
        <v>527.14624022999999</v>
      </c>
      <c r="J620" s="51">
        <v>519.94464111000002</v>
      </c>
      <c r="K620" s="51">
        <v>435.84323119999999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44089.422222222223</v>
      </c>
      <c r="C621" s="50">
        <v>28.852966309999999</v>
      </c>
      <c r="D621" s="50">
        <v>1006.14727783</v>
      </c>
      <c r="E621" s="50">
        <v>78.091331479999994</v>
      </c>
      <c r="F621" s="50">
        <v>270.91186522999999</v>
      </c>
      <c r="G621" s="50">
        <v>0</v>
      </c>
      <c r="H621" s="50">
        <v>0</v>
      </c>
      <c r="I621" s="50">
        <v>543.74194336000005</v>
      </c>
      <c r="J621" s="51">
        <v>536.10192871000004</v>
      </c>
      <c r="K621" s="51">
        <v>449.62835693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44089.42291666667</v>
      </c>
      <c r="C622" s="50">
        <v>28.903411869999999</v>
      </c>
      <c r="D622" s="50">
        <v>1006.16186523</v>
      </c>
      <c r="E622" s="50">
        <v>76.765884400000004</v>
      </c>
      <c r="F622" s="50">
        <v>195.53358459</v>
      </c>
      <c r="G622" s="50">
        <v>0.65441722000000002</v>
      </c>
      <c r="H622" s="50">
        <v>0</v>
      </c>
      <c r="I622" s="50">
        <v>554.33471680000002</v>
      </c>
      <c r="J622" s="51">
        <v>546.90228271000001</v>
      </c>
      <c r="K622" s="51">
        <v>459.39270019999998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44089.423611111109</v>
      </c>
      <c r="C623" s="50">
        <v>29.098876950000001</v>
      </c>
      <c r="D623" s="50">
        <v>1006.14727783</v>
      </c>
      <c r="E623" s="50">
        <v>76.064163210000004</v>
      </c>
      <c r="F623" s="50">
        <v>330.81030272999999</v>
      </c>
      <c r="G623" s="50">
        <v>0.3832103</v>
      </c>
      <c r="H623" s="50">
        <v>0</v>
      </c>
      <c r="I623" s="50">
        <v>557.86572265999996</v>
      </c>
      <c r="J623" s="51">
        <v>550.44464111000002</v>
      </c>
      <c r="K623" s="51">
        <v>461.27981567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44089.424305555556</v>
      </c>
      <c r="C624" s="50">
        <v>29.357452389999999</v>
      </c>
      <c r="D624" s="50">
        <v>1006.14727783</v>
      </c>
      <c r="E624" s="50">
        <v>77.229789729999993</v>
      </c>
      <c r="F624" s="50">
        <v>276.67996216</v>
      </c>
      <c r="G624" s="50">
        <v>0</v>
      </c>
      <c r="H624" s="50">
        <v>0</v>
      </c>
      <c r="I624" s="50">
        <v>552.03955078000001</v>
      </c>
      <c r="J624" s="51">
        <v>544.31018066000001</v>
      </c>
      <c r="K624" s="51">
        <v>454.22314453000001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44089.425000000003</v>
      </c>
      <c r="C625" s="50">
        <v>29.549804689999998</v>
      </c>
      <c r="D625" s="50">
        <v>1006.14727783</v>
      </c>
      <c r="E625" s="50">
        <v>74.586662290000007</v>
      </c>
      <c r="F625" s="50">
        <v>324.21420288000002</v>
      </c>
      <c r="G625" s="50">
        <v>0.24760683999999999</v>
      </c>
      <c r="H625" s="50">
        <v>0</v>
      </c>
      <c r="I625" s="50">
        <v>558.57189941000001</v>
      </c>
      <c r="J625" s="51">
        <v>550.44464111000002</v>
      </c>
      <c r="K625" s="51">
        <v>459.88504028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44089.425694444442</v>
      </c>
      <c r="C626" s="50">
        <v>29.458343509999999</v>
      </c>
      <c r="D626" s="50">
        <v>1006.14727783</v>
      </c>
      <c r="E626" s="50">
        <v>75.510581970000004</v>
      </c>
      <c r="F626" s="50">
        <v>276.35717772999999</v>
      </c>
      <c r="G626" s="50">
        <v>0.58661549999999996</v>
      </c>
      <c r="H626" s="50">
        <v>0</v>
      </c>
      <c r="I626" s="50">
        <v>566.95788574000005</v>
      </c>
      <c r="J626" s="51">
        <v>559.51690673999997</v>
      </c>
      <c r="K626" s="51">
        <v>469.32116698999999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44089.426388888889</v>
      </c>
      <c r="C627" s="50">
        <v>29.634948730000001</v>
      </c>
      <c r="D627" s="50">
        <v>1006.14727783</v>
      </c>
      <c r="E627" s="50">
        <v>75.140235899999993</v>
      </c>
      <c r="F627" s="50">
        <v>344.81655884000003</v>
      </c>
      <c r="G627" s="50">
        <v>0</v>
      </c>
      <c r="H627" s="50">
        <v>0</v>
      </c>
      <c r="I627" s="50">
        <v>574.19616699000005</v>
      </c>
      <c r="J627" s="51">
        <v>566.68829345999995</v>
      </c>
      <c r="K627" s="51">
        <v>475.80331421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44089.427083333336</v>
      </c>
      <c r="C628" s="50">
        <v>29.80838013</v>
      </c>
      <c r="D628" s="50">
        <v>1006.0449218799999</v>
      </c>
      <c r="E628" s="50">
        <v>73.994102479999995</v>
      </c>
      <c r="F628" s="50">
        <v>21.002916339999999</v>
      </c>
      <c r="G628" s="50">
        <v>0</v>
      </c>
      <c r="H628" s="50">
        <v>0</v>
      </c>
      <c r="I628" s="50">
        <v>574.28460693</v>
      </c>
      <c r="J628" s="51">
        <v>565.99707031000003</v>
      </c>
      <c r="K628" s="51">
        <v>474.98278808999999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44089.427777777775</v>
      </c>
      <c r="C629" s="50">
        <v>29.754760739999998</v>
      </c>
      <c r="D629" s="50">
        <v>1006.14727783</v>
      </c>
      <c r="E629" s="50">
        <v>72.684242249999997</v>
      </c>
      <c r="F629" s="50">
        <v>127.36894226</v>
      </c>
      <c r="G629" s="50">
        <v>0.79002059000000002</v>
      </c>
      <c r="H629" s="50">
        <v>0</v>
      </c>
      <c r="I629" s="50">
        <v>571.72479248000002</v>
      </c>
      <c r="J629" s="51">
        <v>564.61456298999997</v>
      </c>
      <c r="K629" s="51">
        <v>473.17758178999998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44089.428472222222</v>
      </c>
      <c r="C630" s="50">
        <v>29.776855470000001</v>
      </c>
      <c r="D630" s="50">
        <v>1006.0449218799999</v>
      </c>
      <c r="E630" s="50">
        <v>73.292381289999994</v>
      </c>
      <c r="F630" s="50">
        <v>100.03012848</v>
      </c>
      <c r="G630" s="50">
        <v>0</v>
      </c>
      <c r="H630" s="50">
        <v>0</v>
      </c>
      <c r="I630" s="50">
        <v>570.57702637</v>
      </c>
      <c r="J630" s="51">
        <v>562.88653564000003</v>
      </c>
      <c r="K630" s="51">
        <v>473.66992188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44089.429166666669</v>
      </c>
      <c r="C631" s="50">
        <v>29.68222046</v>
      </c>
      <c r="D631" s="50">
        <v>1006.03027344</v>
      </c>
      <c r="E631" s="50">
        <v>74.372253420000007</v>
      </c>
      <c r="F631" s="50">
        <v>54.530906680000001</v>
      </c>
      <c r="G631" s="50">
        <v>0</v>
      </c>
      <c r="H631" s="50">
        <v>0</v>
      </c>
      <c r="I631" s="50">
        <v>554.77593993999994</v>
      </c>
      <c r="J631" s="51">
        <v>547.16131591999999</v>
      </c>
      <c r="K631" s="51">
        <v>456.76696777000001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44089.429861111108</v>
      </c>
      <c r="C632" s="50">
        <v>29.58764648</v>
      </c>
      <c r="D632" s="50">
        <v>1006.13262939</v>
      </c>
      <c r="E632" s="50">
        <v>74.707519529999999</v>
      </c>
      <c r="F632" s="50">
        <v>61.716445919999998</v>
      </c>
      <c r="G632" s="50">
        <v>0.92562401000000005</v>
      </c>
      <c r="H632" s="50">
        <v>0</v>
      </c>
      <c r="I632" s="50">
        <v>558.92498779000005</v>
      </c>
      <c r="J632" s="51">
        <v>551.48150635000002</v>
      </c>
      <c r="K632" s="51">
        <v>461.68997192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44089.430555555555</v>
      </c>
      <c r="C633" s="50">
        <v>29.464660640000002</v>
      </c>
      <c r="D633" s="50">
        <v>1006.13262939</v>
      </c>
      <c r="E633" s="50">
        <v>75.588562010000004</v>
      </c>
      <c r="F633" s="50">
        <v>67.975753780000005</v>
      </c>
      <c r="G633" s="50">
        <v>0.58661549999999996</v>
      </c>
      <c r="H633" s="50">
        <v>0</v>
      </c>
      <c r="I633" s="50">
        <v>559.54278564000003</v>
      </c>
      <c r="J633" s="51">
        <v>552.17272949000005</v>
      </c>
      <c r="K633" s="51">
        <v>461.77215575999998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44089.431250000001</v>
      </c>
      <c r="C634" s="50">
        <v>29.515106200000002</v>
      </c>
      <c r="D634" s="50">
        <v>1006.13262939</v>
      </c>
      <c r="E634" s="50">
        <v>74.999893189999995</v>
      </c>
      <c r="F634" s="50">
        <v>187.11299133</v>
      </c>
      <c r="G634" s="50">
        <v>0.31540858999999999</v>
      </c>
      <c r="H634" s="50">
        <v>0</v>
      </c>
      <c r="I634" s="50">
        <v>559.80773925999995</v>
      </c>
      <c r="J634" s="51">
        <v>552.86395263999998</v>
      </c>
      <c r="K634" s="51">
        <v>463.08502197000001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44089.431944444441</v>
      </c>
      <c r="C635" s="50">
        <v>29.61602783</v>
      </c>
      <c r="D635" s="50">
        <v>1006.13262939</v>
      </c>
      <c r="E635" s="50">
        <v>75.654838560000002</v>
      </c>
      <c r="F635" s="50">
        <v>85.743194579999994</v>
      </c>
      <c r="G635" s="50">
        <v>0.45101202000000001</v>
      </c>
      <c r="H635" s="50">
        <v>0</v>
      </c>
      <c r="I635" s="50">
        <v>574.10803223000005</v>
      </c>
      <c r="J635" s="51">
        <v>566.86108397999999</v>
      </c>
      <c r="K635" s="51">
        <v>475.14688109999997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44089.432638888888</v>
      </c>
      <c r="C636" s="50">
        <v>29.578186039999999</v>
      </c>
      <c r="D636" s="50">
        <v>1005.94256592</v>
      </c>
      <c r="E636" s="50">
        <v>76.220108030000006</v>
      </c>
      <c r="F636" s="50">
        <v>82.781944269999997</v>
      </c>
      <c r="G636" s="50">
        <v>2.0104515599999999</v>
      </c>
      <c r="H636" s="50">
        <v>0</v>
      </c>
      <c r="I636" s="50">
        <v>567.84063720999995</v>
      </c>
      <c r="J636" s="51">
        <v>560.98590088000003</v>
      </c>
      <c r="K636" s="51">
        <v>468.41842651000002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44089.433333333334</v>
      </c>
      <c r="C637" s="50">
        <v>29.593933109999998</v>
      </c>
      <c r="D637" s="50">
        <v>1006.0449218799999</v>
      </c>
      <c r="E637" s="50">
        <v>74.344963070000006</v>
      </c>
      <c r="F637" s="50">
        <v>22.827392580000001</v>
      </c>
      <c r="G637" s="50">
        <v>0.85782230000000004</v>
      </c>
      <c r="H637" s="50">
        <v>0</v>
      </c>
      <c r="I637" s="50">
        <v>576.57977295000001</v>
      </c>
      <c r="J637" s="51">
        <v>569.97161864999998</v>
      </c>
      <c r="K637" s="51">
        <v>476.45974731000001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44089.434027777781</v>
      </c>
      <c r="C638" s="50">
        <v>29.505645749999999</v>
      </c>
      <c r="D638" s="50">
        <v>1006.0449218799999</v>
      </c>
      <c r="E638" s="50">
        <v>75.315673829999994</v>
      </c>
      <c r="F638" s="50">
        <v>75.231475829999994</v>
      </c>
      <c r="G638" s="50">
        <v>0.51881372999999997</v>
      </c>
      <c r="H638" s="50">
        <v>0</v>
      </c>
      <c r="I638" s="50">
        <v>577.55065918000003</v>
      </c>
      <c r="J638" s="51">
        <v>571.18127441000001</v>
      </c>
      <c r="K638" s="51">
        <v>476.37756347999999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44089.43472222222</v>
      </c>
      <c r="C639" s="50">
        <v>29.54663086</v>
      </c>
      <c r="D639" s="50">
        <v>1005.94256592</v>
      </c>
      <c r="E639" s="50">
        <v>75.662620540000006</v>
      </c>
      <c r="F639" s="50">
        <v>43.401668549999997</v>
      </c>
      <c r="G639" s="50">
        <v>1.5358394399999999</v>
      </c>
      <c r="H639" s="50">
        <v>0</v>
      </c>
      <c r="I639" s="50">
        <v>592.20434569999998</v>
      </c>
      <c r="J639" s="51">
        <v>584.74645996000004</v>
      </c>
      <c r="K639" s="51">
        <v>489.01370238999999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44089.435416666667</v>
      </c>
      <c r="C640" s="50">
        <v>29.565551760000002</v>
      </c>
      <c r="D640" s="50">
        <v>1005.94256592</v>
      </c>
      <c r="E640" s="50">
        <v>74.286491389999995</v>
      </c>
      <c r="F640" s="50">
        <v>91.272705079999994</v>
      </c>
      <c r="G640" s="50">
        <v>1.8748481299999999</v>
      </c>
      <c r="H640" s="50">
        <v>0</v>
      </c>
      <c r="I640" s="50">
        <v>592.11590576000003</v>
      </c>
      <c r="J640" s="51">
        <v>585.52398682</v>
      </c>
      <c r="K640" s="51">
        <v>487.29067993000001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44089.436111111114</v>
      </c>
      <c r="C641" s="50">
        <v>29.505645749999999</v>
      </c>
      <c r="D641" s="50">
        <v>1005.94256592</v>
      </c>
      <c r="E641" s="50">
        <v>77.159622189999993</v>
      </c>
      <c r="F641" s="50">
        <v>66.796875</v>
      </c>
      <c r="G641" s="50">
        <v>1.12902927</v>
      </c>
      <c r="H641" s="50">
        <v>0</v>
      </c>
      <c r="I641" s="50">
        <v>590.70349121000004</v>
      </c>
      <c r="J641" s="51">
        <v>583.88244628999996</v>
      </c>
      <c r="K641" s="51">
        <v>487.45480347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44089.436805555553</v>
      </c>
      <c r="C642" s="50">
        <v>29.56240845</v>
      </c>
      <c r="D642" s="50">
        <v>1005.94256592</v>
      </c>
      <c r="E642" s="50">
        <v>75.319572449999995</v>
      </c>
      <c r="F642" s="50">
        <v>27.304323199999999</v>
      </c>
      <c r="G642" s="50">
        <v>0.51881372999999997</v>
      </c>
      <c r="H642" s="50">
        <v>0</v>
      </c>
      <c r="I642" s="50">
        <v>550.62713623000002</v>
      </c>
      <c r="J642" s="51">
        <v>544.65576171999999</v>
      </c>
      <c r="K642" s="51">
        <v>447.16671753000003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44089.4375</v>
      </c>
      <c r="C643" s="50">
        <v>29.502502440000001</v>
      </c>
      <c r="D643" s="50">
        <v>1005.94256592</v>
      </c>
      <c r="E643" s="50">
        <v>76.804862979999996</v>
      </c>
      <c r="F643" s="50">
        <v>57.028976440000001</v>
      </c>
      <c r="G643" s="50">
        <v>1.40023601</v>
      </c>
      <c r="H643" s="50">
        <v>0</v>
      </c>
      <c r="I643" s="50">
        <v>546.03686522999999</v>
      </c>
      <c r="J643" s="51">
        <v>540.33557128999996</v>
      </c>
      <c r="K643" s="51">
        <v>441.66921996999997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44089.438194444447</v>
      </c>
      <c r="C644" s="50">
        <v>29.584472659999999</v>
      </c>
      <c r="D644" s="50">
        <v>1005.94256592</v>
      </c>
      <c r="E644" s="50">
        <v>75.530082699999994</v>
      </c>
      <c r="F644" s="50">
        <v>54.741401670000002</v>
      </c>
      <c r="G644" s="50">
        <v>0.58661549999999996</v>
      </c>
      <c r="H644" s="50">
        <v>0</v>
      </c>
      <c r="I644" s="50">
        <v>568.81152343999997</v>
      </c>
      <c r="J644" s="51">
        <v>562.80023193</v>
      </c>
      <c r="K644" s="51">
        <v>464.72610473999998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44089.438888888886</v>
      </c>
      <c r="C645" s="50">
        <v>29.754760739999998</v>
      </c>
      <c r="D645" s="50">
        <v>1005.84020996</v>
      </c>
      <c r="E645" s="50">
        <v>75.689918520000006</v>
      </c>
      <c r="F645" s="50">
        <v>50.867931370000001</v>
      </c>
      <c r="G645" s="50">
        <v>0.45101202000000001</v>
      </c>
      <c r="H645" s="50">
        <v>0</v>
      </c>
      <c r="I645" s="50">
        <v>583.72991943</v>
      </c>
      <c r="J645" s="51">
        <v>577.57513428000004</v>
      </c>
      <c r="K645" s="51">
        <v>480.89044188999998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44089.439583333333</v>
      </c>
      <c r="C646" s="50">
        <v>29.817810059999999</v>
      </c>
      <c r="D646" s="50">
        <v>1005.84020996</v>
      </c>
      <c r="E646" s="50">
        <v>75.537879939999996</v>
      </c>
      <c r="F646" s="50">
        <v>13.719111440000001</v>
      </c>
      <c r="G646" s="50">
        <v>1.12902927</v>
      </c>
      <c r="H646" s="50">
        <v>0</v>
      </c>
      <c r="I646" s="50">
        <v>525.38073729999996</v>
      </c>
      <c r="J646" s="51">
        <v>519.85833739999998</v>
      </c>
      <c r="K646" s="51">
        <v>424.02764893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44089.44027777778</v>
      </c>
      <c r="C647" s="50">
        <v>29.524566650000001</v>
      </c>
      <c r="D647" s="50">
        <v>1005.94256592</v>
      </c>
      <c r="E647" s="50">
        <v>74.691917419999996</v>
      </c>
      <c r="F647" s="50">
        <v>39.303676609999997</v>
      </c>
      <c r="G647" s="50">
        <v>0.65441722000000002</v>
      </c>
      <c r="H647" s="50">
        <v>0</v>
      </c>
      <c r="I647" s="50">
        <v>518.58367920000001</v>
      </c>
      <c r="J647" s="51">
        <v>512.34136963000003</v>
      </c>
      <c r="K647" s="51">
        <v>412.37619018999999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44089.440972222219</v>
      </c>
      <c r="C648" s="50">
        <v>29.467803960000001</v>
      </c>
      <c r="D648" s="50">
        <v>1005.84020996</v>
      </c>
      <c r="E648" s="50">
        <v>77.272682189999998</v>
      </c>
      <c r="F648" s="50">
        <v>35.752983090000001</v>
      </c>
      <c r="G648" s="50">
        <v>0.79002059000000002</v>
      </c>
      <c r="H648" s="50">
        <v>0</v>
      </c>
      <c r="I648" s="50">
        <v>477.80114745999998</v>
      </c>
      <c r="J648" s="51">
        <v>472.50973511000001</v>
      </c>
      <c r="K648" s="51">
        <v>374.63168335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44089.441666666666</v>
      </c>
      <c r="C649" s="50">
        <v>29.47094727</v>
      </c>
      <c r="D649" s="50">
        <v>1005.8548584</v>
      </c>
      <c r="E649" s="50">
        <v>75.33126068</v>
      </c>
      <c r="F649" s="50">
        <v>48.425979609999999</v>
      </c>
      <c r="G649" s="50">
        <v>1.40023601</v>
      </c>
      <c r="H649" s="50">
        <v>0</v>
      </c>
      <c r="I649" s="50">
        <v>518.05401611000002</v>
      </c>
      <c r="J649" s="51">
        <v>512.34136963000003</v>
      </c>
      <c r="K649" s="51">
        <v>409.17593384000003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44089.442361111112</v>
      </c>
      <c r="C650" s="50">
        <v>29.3984375</v>
      </c>
      <c r="D650" s="50">
        <v>1005.84020996</v>
      </c>
      <c r="E650" s="50">
        <v>76.719108579999997</v>
      </c>
      <c r="F650" s="50">
        <v>41.535133360000003</v>
      </c>
      <c r="G650" s="50">
        <v>1.6714428699999999</v>
      </c>
      <c r="H650" s="50">
        <v>0</v>
      </c>
      <c r="I650" s="50">
        <v>626.10144043000003</v>
      </c>
      <c r="J650" s="51">
        <v>619.91204833999996</v>
      </c>
      <c r="K650" s="51">
        <v>517.48620604999996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44089.443055555559</v>
      </c>
      <c r="C651" s="50">
        <v>29.477264399999999</v>
      </c>
      <c r="D651" s="50">
        <v>1005.7525024399999</v>
      </c>
      <c r="E651" s="50">
        <v>75.721107480000001</v>
      </c>
      <c r="F651" s="50">
        <v>33.016288760000002</v>
      </c>
      <c r="G651" s="50">
        <v>1.26463258</v>
      </c>
      <c r="H651" s="50">
        <v>0</v>
      </c>
      <c r="I651" s="50">
        <v>615.94989013999998</v>
      </c>
      <c r="J651" s="51">
        <v>610.23510741999996</v>
      </c>
      <c r="K651" s="51">
        <v>509.52703857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44089.443749999999</v>
      </c>
      <c r="C652" s="50">
        <v>29.590789789999999</v>
      </c>
      <c r="D652" s="50">
        <v>1005.65020752</v>
      </c>
      <c r="E652" s="50">
        <v>77.229789729999993</v>
      </c>
      <c r="F652" s="50">
        <v>59.428874970000003</v>
      </c>
      <c r="G652" s="50">
        <v>1.3324343000000001</v>
      </c>
      <c r="H652" s="50">
        <v>0</v>
      </c>
      <c r="I652" s="50">
        <v>587.17248534999999</v>
      </c>
      <c r="J652" s="51">
        <v>581.46313477000001</v>
      </c>
      <c r="K652" s="51">
        <v>482.03921509000003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44089.444444444445</v>
      </c>
      <c r="C653" s="50">
        <v>29.679077150000001</v>
      </c>
      <c r="D653" s="50">
        <v>1005.7525024399999</v>
      </c>
      <c r="E653" s="50">
        <v>75.420921329999999</v>
      </c>
      <c r="F653" s="50">
        <v>88.072868349999993</v>
      </c>
      <c r="G653" s="50">
        <v>0.45101202000000001</v>
      </c>
      <c r="H653" s="50">
        <v>0</v>
      </c>
      <c r="I653" s="50">
        <v>580.11077881000006</v>
      </c>
      <c r="J653" s="51">
        <v>574.63739013999998</v>
      </c>
      <c r="K653" s="51">
        <v>475.63922119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44089.445138888892</v>
      </c>
      <c r="C654" s="50">
        <v>29.697998049999999</v>
      </c>
      <c r="D654" s="50">
        <v>1005.7525024399999</v>
      </c>
      <c r="E654" s="50">
        <v>76.531974790000007</v>
      </c>
      <c r="F654" s="50">
        <v>76.789291379999995</v>
      </c>
      <c r="G654" s="50">
        <v>1.5358394399999999</v>
      </c>
      <c r="H654" s="50">
        <v>0</v>
      </c>
      <c r="I654" s="50">
        <v>646.40441895000004</v>
      </c>
      <c r="J654" s="51">
        <v>640.82147216999999</v>
      </c>
      <c r="K654" s="51">
        <v>540.05102538999995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44089.445833333331</v>
      </c>
      <c r="C655" s="50">
        <v>30.111145019999999</v>
      </c>
      <c r="D655" s="50">
        <v>1005.7525024399999</v>
      </c>
      <c r="E655" s="50">
        <v>77.046569820000002</v>
      </c>
      <c r="F655" s="50">
        <v>69.449371339999999</v>
      </c>
      <c r="G655" s="50">
        <v>1.1968308700000001</v>
      </c>
      <c r="H655" s="50">
        <v>0</v>
      </c>
      <c r="I655" s="50">
        <v>655.40820312999995</v>
      </c>
      <c r="J655" s="51">
        <v>649.28900146000001</v>
      </c>
      <c r="K655" s="51">
        <v>548.33837890999996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44089.446527777778</v>
      </c>
      <c r="C656" s="50">
        <v>30.111145019999999</v>
      </c>
      <c r="D656" s="50">
        <v>1005.73791504</v>
      </c>
      <c r="E656" s="50">
        <v>74.56717682</v>
      </c>
      <c r="F656" s="50">
        <v>99.033668520000006</v>
      </c>
      <c r="G656" s="50">
        <v>1.6714428699999999</v>
      </c>
      <c r="H656" s="50">
        <v>0</v>
      </c>
      <c r="I656" s="50">
        <v>654.34887694999998</v>
      </c>
      <c r="J656" s="51">
        <v>647.82000731999995</v>
      </c>
      <c r="K656" s="51">
        <v>548.74853515999996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44089.447222222225</v>
      </c>
      <c r="C657" s="50">
        <v>30.20578003</v>
      </c>
      <c r="D657" s="50">
        <v>1005.73791504</v>
      </c>
      <c r="E657" s="50">
        <v>75.693809509999994</v>
      </c>
      <c r="F657" s="50">
        <v>82.276702880000002</v>
      </c>
      <c r="G657" s="50">
        <v>0.51881372999999997</v>
      </c>
      <c r="H657" s="50">
        <v>0</v>
      </c>
      <c r="I657" s="50">
        <v>648.87609863</v>
      </c>
      <c r="J657" s="51">
        <v>642.11767578000001</v>
      </c>
      <c r="K657" s="51">
        <v>544.15350341999999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44089.447916666664</v>
      </c>
      <c r="C658" s="50">
        <v>30.240448000000001</v>
      </c>
      <c r="D658" s="50">
        <v>1005.7525024399999</v>
      </c>
      <c r="E658" s="50">
        <v>72.333374019999994</v>
      </c>
      <c r="F658" s="50">
        <v>55.976444239999999</v>
      </c>
      <c r="G658" s="50">
        <v>0.85782230000000004</v>
      </c>
      <c r="H658" s="50">
        <v>0</v>
      </c>
      <c r="I658" s="50">
        <v>655.84973145000004</v>
      </c>
      <c r="J658" s="51">
        <v>649.46179199000005</v>
      </c>
      <c r="K658" s="51">
        <v>552.44085693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44089.448611111111</v>
      </c>
      <c r="C659" s="50">
        <v>29.88406372</v>
      </c>
      <c r="D659" s="50">
        <v>1005.65020752</v>
      </c>
      <c r="E659" s="50">
        <v>74.676330570000005</v>
      </c>
      <c r="F659" s="50">
        <v>58.278034210000001</v>
      </c>
      <c r="G659" s="50">
        <v>1.12902927</v>
      </c>
      <c r="H659" s="50">
        <v>0</v>
      </c>
      <c r="I659" s="50">
        <v>641.72570800999995</v>
      </c>
      <c r="J659" s="51">
        <v>635.81030272999999</v>
      </c>
      <c r="K659" s="51">
        <v>538.24584961000005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44089.449305555558</v>
      </c>
      <c r="C660" s="50">
        <v>29.852539060000002</v>
      </c>
      <c r="D660" s="50">
        <v>1005.65020752</v>
      </c>
      <c r="E660" s="50">
        <v>75.779579159999997</v>
      </c>
      <c r="F660" s="50">
        <v>78.711990360000001</v>
      </c>
      <c r="G660" s="50">
        <v>1.0612275600000001</v>
      </c>
      <c r="H660" s="50">
        <v>0</v>
      </c>
      <c r="I660" s="50">
        <v>650.99444579999999</v>
      </c>
      <c r="J660" s="51">
        <v>644.45037841999999</v>
      </c>
      <c r="K660" s="51">
        <v>546.86138916000004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44089.45</v>
      </c>
      <c r="C661" s="50">
        <v>29.8399353</v>
      </c>
      <c r="D661" s="50">
        <v>1005.5625</v>
      </c>
      <c r="E661" s="50">
        <v>74.551574709999997</v>
      </c>
      <c r="F661" s="50">
        <v>16.04882813</v>
      </c>
      <c r="G661" s="50">
        <v>0.51881372999999997</v>
      </c>
      <c r="H661" s="50">
        <v>0</v>
      </c>
      <c r="I661" s="50">
        <v>662.29364013999998</v>
      </c>
      <c r="J661" s="51">
        <v>655.76916503999996</v>
      </c>
      <c r="K661" s="51">
        <v>558.59503173999997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44089.450694444444</v>
      </c>
      <c r="C662" s="50">
        <v>30.09536743</v>
      </c>
      <c r="D662" s="50">
        <v>1005.65020752</v>
      </c>
      <c r="E662" s="50">
        <v>73.218322749999999</v>
      </c>
      <c r="F662" s="50">
        <v>83.132804870000001</v>
      </c>
      <c r="G662" s="50">
        <v>1.8070464100000001</v>
      </c>
      <c r="H662" s="50">
        <v>0</v>
      </c>
      <c r="I662" s="50">
        <v>678.97753906000003</v>
      </c>
      <c r="J662" s="51">
        <v>671.83990478999999</v>
      </c>
      <c r="K662" s="51">
        <v>574.43115234000004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44089.451388888891</v>
      </c>
      <c r="C663" s="50">
        <v>30.212066650000001</v>
      </c>
      <c r="D663" s="50">
        <v>1005.54785156</v>
      </c>
      <c r="E663" s="50">
        <v>74.302078249999994</v>
      </c>
      <c r="F663" s="50">
        <v>73.407043459999997</v>
      </c>
      <c r="G663" s="50">
        <v>0.92562401000000005</v>
      </c>
      <c r="H663" s="50">
        <v>0</v>
      </c>
      <c r="I663" s="50">
        <v>681.44897461000005</v>
      </c>
      <c r="J663" s="51">
        <v>674.25921631000006</v>
      </c>
      <c r="K663" s="51">
        <v>576.23638916000004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44089.45208333333</v>
      </c>
      <c r="C664" s="50">
        <v>30.19946289</v>
      </c>
      <c r="D664" s="50">
        <v>1005.54785156</v>
      </c>
      <c r="E664" s="50">
        <v>73.132560729999994</v>
      </c>
      <c r="F664" s="50">
        <v>84.22747803</v>
      </c>
      <c r="G664" s="50">
        <v>1.12902927</v>
      </c>
      <c r="H664" s="50">
        <v>0</v>
      </c>
      <c r="I664" s="50">
        <v>677.82983397999999</v>
      </c>
      <c r="J664" s="51">
        <v>671.83990478999999</v>
      </c>
      <c r="K664" s="51">
        <v>573.69281006000006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44089.452777777777</v>
      </c>
      <c r="C665" s="50">
        <v>30.048065189999999</v>
      </c>
      <c r="D665" s="50">
        <v>1005.65020752</v>
      </c>
      <c r="E665" s="50">
        <v>73.857658389999997</v>
      </c>
      <c r="F665" s="50">
        <v>73.659645080000004</v>
      </c>
      <c r="G665" s="50">
        <v>1.3324343000000001</v>
      </c>
      <c r="H665" s="50">
        <v>0</v>
      </c>
      <c r="I665" s="50">
        <v>691.51232909999999</v>
      </c>
      <c r="J665" s="51">
        <v>686.18267821999996</v>
      </c>
      <c r="K665" s="51">
        <v>587.31359863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44089.453472222223</v>
      </c>
      <c r="C666" s="50">
        <v>30.070159910000001</v>
      </c>
      <c r="D666" s="50">
        <v>1005.46014404</v>
      </c>
      <c r="E666" s="50">
        <v>74.169532779999997</v>
      </c>
      <c r="F666" s="50">
        <v>85.953697199999993</v>
      </c>
      <c r="G666" s="50">
        <v>1.6036411500000001</v>
      </c>
      <c r="H666" s="50">
        <v>0</v>
      </c>
      <c r="I666" s="50">
        <v>704.57678223000005</v>
      </c>
      <c r="J666" s="51">
        <v>698.10632324000005</v>
      </c>
      <c r="K666" s="51">
        <v>600.03186034999999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44089.45416666667</v>
      </c>
      <c r="C667" s="50">
        <v>29.902984620000002</v>
      </c>
      <c r="D667" s="50">
        <v>1005.46014404</v>
      </c>
      <c r="E667" s="50">
        <v>72.894752499999996</v>
      </c>
      <c r="F667" s="50">
        <v>114.34509276999999</v>
      </c>
      <c r="G667" s="50">
        <v>1.12902927</v>
      </c>
      <c r="H667" s="50">
        <v>0</v>
      </c>
      <c r="I667" s="50">
        <v>693.71905518000005</v>
      </c>
      <c r="J667" s="51">
        <v>688.17010498000002</v>
      </c>
      <c r="K667" s="51">
        <v>591.16998291000004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44089.454861111109</v>
      </c>
      <c r="C668" s="50">
        <v>29.824157710000001</v>
      </c>
      <c r="D668" s="50">
        <v>1005.46014404</v>
      </c>
      <c r="E668" s="50">
        <v>74.103263850000005</v>
      </c>
      <c r="F668" s="50">
        <v>91.244621280000004</v>
      </c>
      <c r="G668" s="50">
        <v>0.51881372999999997</v>
      </c>
      <c r="H668" s="50">
        <v>0</v>
      </c>
      <c r="I668" s="50">
        <v>739.44500731999995</v>
      </c>
      <c r="J668" s="51">
        <v>733.18566895000004</v>
      </c>
      <c r="K668" s="51">
        <v>636.05310058999999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44089.455555555556</v>
      </c>
      <c r="C669" s="50">
        <v>29.972351069999998</v>
      </c>
      <c r="D669" s="50">
        <v>1005.46014404</v>
      </c>
      <c r="E669" s="50">
        <v>73.081871030000002</v>
      </c>
      <c r="F669" s="50">
        <v>209.38545227</v>
      </c>
      <c r="G669" s="50">
        <v>0.24760683999999999</v>
      </c>
      <c r="H669" s="50">
        <v>0</v>
      </c>
      <c r="I669" s="50">
        <v>702.19348145000004</v>
      </c>
      <c r="J669" s="51">
        <v>696.20544433999999</v>
      </c>
      <c r="K669" s="51">
        <v>600.85241699000005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44089.456250000003</v>
      </c>
      <c r="C670" s="50">
        <v>29.972351069999998</v>
      </c>
      <c r="D670" s="50">
        <v>1005.46014404</v>
      </c>
      <c r="E670" s="50">
        <v>72.501014710000007</v>
      </c>
      <c r="F670" s="50">
        <v>214.90093994</v>
      </c>
      <c r="G670" s="50">
        <v>0.24760683999999999</v>
      </c>
      <c r="H670" s="50">
        <v>0</v>
      </c>
      <c r="I670" s="50">
        <v>732.38299560999997</v>
      </c>
      <c r="J670" s="51">
        <v>726.70550536999997</v>
      </c>
      <c r="K670" s="51">
        <v>632.03259276999995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44089.456944444442</v>
      </c>
      <c r="C671" s="50">
        <v>29.99447632</v>
      </c>
      <c r="D671" s="50">
        <v>1005.37243652</v>
      </c>
      <c r="E671" s="50">
        <v>73.035095209999994</v>
      </c>
      <c r="F671" s="50">
        <v>226.35295105</v>
      </c>
      <c r="G671" s="50">
        <v>1.12902927</v>
      </c>
      <c r="H671" s="50">
        <v>0</v>
      </c>
      <c r="I671" s="50">
        <v>725.32128906000003</v>
      </c>
      <c r="J671" s="51">
        <v>719.79327393000005</v>
      </c>
      <c r="K671" s="51">
        <v>625.05810546999999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44089.457638888889</v>
      </c>
      <c r="C672" s="50">
        <v>29.849395749999999</v>
      </c>
      <c r="D672" s="50">
        <v>1005.35784912</v>
      </c>
      <c r="E672" s="50">
        <v>74.302078249999994</v>
      </c>
      <c r="F672" s="50">
        <v>268.54006958000002</v>
      </c>
      <c r="G672" s="50">
        <v>0.79002059000000002</v>
      </c>
      <c r="H672" s="50">
        <v>0</v>
      </c>
      <c r="I672" s="50">
        <v>734.23693848000005</v>
      </c>
      <c r="J672" s="51">
        <v>728.08801270000004</v>
      </c>
      <c r="K672" s="51">
        <v>632.44274901999995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44089.458333333336</v>
      </c>
      <c r="C673" s="50">
        <v>30.041778560000001</v>
      </c>
      <c r="D673" s="50">
        <v>1005.27008057</v>
      </c>
      <c r="E673" s="50">
        <v>73.218322749999999</v>
      </c>
      <c r="F673" s="50">
        <v>93.88310242</v>
      </c>
      <c r="G673" s="50">
        <v>0</v>
      </c>
      <c r="H673" s="50">
        <v>0</v>
      </c>
      <c r="I673" s="50">
        <v>731.05902100000003</v>
      </c>
      <c r="J673" s="51">
        <v>725.40936279000005</v>
      </c>
      <c r="K673" s="51">
        <v>628.83258057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44089.459027777775</v>
      </c>
      <c r="C674" s="50">
        <v>30.40762329</v>
      </c>
      <c r="D674" s="50">
        <v>1005.25549316</v>
      </c>
      <c r="E674" s="50">
        <v>72.286598209999994</v>
      </c>
      <c r="F674" s="50">
        <v>115.10297394</v>
      </c>
      <c r="G674" s="50">
        <v>0.79002059000000002</v>
      </c>
      <c r="H674" s="50">
        <v>0</v>
      </c>
      <c r="I674" s="50">
        <v>734.67816161999997</v>
      </c>
      <c r="J674" s="51">
        <v>729.21112060999997</v>
      </c>
      <c r="K674" s="51">
        <v>633.91967772999999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44089.459722222222</v>
      </c>
      <c r="C675" s="50">
        <v>30.644226069999998</v>
      </c>
      <c r="D675" s="50">
        <v>1005.25549316</v>
      </c>
      <c r="E675" s="50">
        <v>71.432838439999998</v>
      </c>
      <c r="F675" s="50">
        <v>141.05241394000001</v>
      </c>
      <c r="G675" s="50">
        <v>1.8070464100000001</v>
      </c>
      <c r="H675" s="50">
        <v>0</v>
      </c>
      <c r="I675" s="50">
        <v>743.41723633000004</v>
      </c>
      <c r="J675" s="51">
        <v>737.41931151999995</v>
      </c>
      <c r="K675" s="51">
        <v>641.79693603999999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44089.460416666669</v>
      </c>
      <c r="C676" s="50">
        <v>30.492797849999999</v>
      </c>
      <c r="D676" s="50">
        <v>1005.16778564</v>
      </c>
      <c r="E676" s="50">
        <v>74.060379029999993</v>
      </c>
      <c r="F676" s="50">
        <v>172.36293029999999</v>
      </c>
      <c r="G676" s="50">
        <v>1.3324343000000001</v>
      </c>
      <c r="H676" s="50">
        <v>0</v>
      </c>
      <c r="I676" s="50">
        <v>766.63317871000004</v>
      </c>
      <c r="J676" s="51">
        <v>760.14306640999996</v>
      </c>
      <c r="K676" s="51">
        <v>664.85382079999999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44089.461111111108</v>
      </c>
      <c r="C677" s="50">
        <v>30.215240479999999</v>
      </c>
      <c r="D677" s="50">
        <v>1005.16778564</v>
      </c>
      <c r="E677" s="50">
        <v>72.984413149999995</v>
      </c>
      <c r="F677" s="50">
        <v>118.55540465999999</v>
      </c>
      <c r="G677" s="50">
        <v>0.79002059000000002</v>
      </c>
      <c r="H677" s="50">
        <v>0</v>
      </c>
      <c r="I677" s="50">
        <v>780.75720215000001</v>
      </c>
      <c r="J677" s="51">
        <v>774.91790771000001</v>
      </c>
      <c r="K677" s="51">
        <v>679.45922852000001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44089.461805555555</v>
      </c>
      <c r="C678" s="50">
        <v>30.388732910000002</v>
      </c>
      <c r="D678" s="50">
        <v>1005.25549316</v>
      </c>
      <c r="E678" s="50">
        <v>72.649147029999995</v>
      </c>
      <c r="F678" s="50">
        <v>9.6772413299999993</v>
      </c>
      <c r="G678" s="50">
        <v>0.58661549999999996</v>
      </c>
      <c r="H678" s="50">
        <v>0</v>
      </c>
      <c r="I678" s="50">
        <v>783.40545654000005</v>
      </c>
      <c r="J678" s="51">
        <v>777.85565185999997</v>
      </c>
      <c r="K678" s="51">
        <v>681.18249512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44089.462500000001</v>
      </c>
      <c r="C679" s="50">
        <v>30.58111572</v>
      </c>
      <c r="D679" s="50">
        <v>1005.1531982400001</v>
      </c>
      <c r="E679" s="50">
        <v>71.011817930000007</v>
      </c>
      <c r="F679" s="50">
        <v>31.963712690000001</v>
      </c>
      <c r="G679" s="50">
        <v>1.0612275600000001</v>
      </c>
      <c r="H679" s="50">
        <v>0</v>
      </c>
      <c r="I679" s="50">
        <v>809.79931640999996</v>
      </c>
      <c r="J679" s="51">
        <v>804.12207031000003</v>
      </c>
      <c r="K679" s="51">
        <v>707.76763916000004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44089.463194444441</v>
      </c>
      <c r="C680" s="50">
        <v>30.473876950000001</v>
      </c>
      <c r="D680" s="50">
        <v>1005.1531982400001</v>
      </c>
      <c r="E680" s="50">
        <v>71.425048829999994</v>
      </c>
      <c r="F680" s="50">
        <v>349.44787597999999</v>
      </c>
      <c r="G680" s="50">
        <v>0.3832103</v>
      </c>
      <c r="H680" s="50">
        <v>0</v>
      </c>
      <c r="I680" s="50">
        <v>799.73596191000001</v>
      </c>
      <c r="J680" s="51">
        <v>794.44482421999999</v>
      </c>
      <c r="K680" s="51">
        <v>696.85455321999996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44089.463888888888</v>
      </c>
      <c r="C681" s="50">
        <v>30.458099369999999</v>
      </c>
      <c r="D681" s="50">
        <v>1005.25549316</v>
      </c>
      <c r="E681" s="50">
        <v>72.181335450000006</v>
      </c>
      <c r="F681" s="50">
        <v>38.166900630000001</v>
      </c>
      <c r="G681" s="50">
        <v>0.92562401000000005</v>
      </c>
      <c r="H681" s="50">
        <v>0</v>
      </c>
      <c r="I681" s="50">
        <v>812.44757079999999</v>
      </c>
      <c r="J681" s="51">
        <v>807.14605713000003</v>
      </c>
      <c r="K681" s="51">
        <v>710.31146239999998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44089.464583333334</v>
      </c>
      <c r="C682" s="50">
        <v>30.58111572</v>
      </c>
      <c r="D682" s="50">
        <v>1005.16778564</v>
      </c>
      <c r="E682" s="50">
        <v>73.877151490000003</v>
      </c>
      <c r="F682" s="50">
        <v>103.46853638</v>
      </c>
      <c r="G682" s="50">
        <v>0.85782230000000004</v>
      </c>
      <c r="H682" s="50">
        <v>0</v>
      </c>
      <c r="I682" s="50">
        <v>844.49072265999996</v>
      </c>
      <c r="J682" s="51">
        <v>839.37414550999995</v>
      </c>
      <c r="K682" s="51">
        <v>743.46087646000001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44089.465277777781</v>
      </c>
      <c r="C683" s="50">
        <v>30.713623049999999</v>
      </c>
      <c r="D683" s="50">
        <v>1005.1531982400001</v>
      </c>
      <c r="E683" s="50">
        <v>72.543899539999998</v>
      </c>
      <c r="F683" s="50">
        <v>27.388521189999999</v>
      </c>
      <c r="G683" s="50">
        <v>2.0104515599999999</v>
      </c>
      <c r="H683" s="50">
        <v>0</v>
      </c>
      <c r="I683" s="50">
        <v>839.10607909999999</v>
      </c>
      <c r="J683" s="51">
        <v>834.53558350000003</v>
      </c>
      <c r="K683" s="51">
        <v>736.56835937999995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44089.46597222222</v>
      </c>
      <c r="C684" s="50">
        <v>30.69152832</v>
      </c>
      <c r="D684" s="50">
        <v>1005.25549316</v>
      </c>
      <c r="E684" s="50">
        <v>71.842178340000004</v>
      </c>
      <c r="F684" s="50">
        <v>69.252891539999993</v>
      </c>
      <c r="G684" s="50">
        <v>1.5358394399999999</v>
      </c>
      <c r="H684" s="50">
        <v>0</v>
      </c>
      <c r="I684" s="50">
        <v>843.60803223000005</v>
      </c>
      <c r="J684" s="51">
        <v>839.02856444999998</v>
      </c>
      <c r="K684" s="51">
        <v>739.93243408000001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44089.466666666667</v>
      </c>
      <c r="C685" s="50">
        <v>30.562194819999998</v>
      </c>
      <c r="D685" s="50">
        <v>1005.25549316</v>
      </c>
      <c r="E685" s="50">
        <v>71.639457699999994</v>
      </c>
      <c r="F685" s="50">
        <v>107.13146973000001</v>
      </c>
      <c r="G685" s="50">
        <v>2.1460549800000002</v>
      </c>
      <c r="H685" s="50">
        <v>0</v>
      </c>
      <c r="I685" s="50">
        <v>848.37487793000003</v>
      </c>
      <c r="J685" s="51">
        <v>843.95343018000005</v>
      </c>
      <c r="K685" s="51">
        <v>744.36340331999997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44089.467361111114</v>
      </c>
      <c r="C686" s="50">
        <v>30.571655270000001</v>
      </c>
      <c r="D686" s="50">
        <v>1005.25549316</v>
      </c>
      <c r="E686" s="50">
        <v>71.409446720000005</v>
      </c>
      <c r="F686" s="50">
        <v>62.90938568</v>
      </c>
      <c r="G686" s="50">
        <v>0.92562401000000005</v>
      </c>
      <c r="H686" s="50">
        <v>0</v>
      </c>
      <c r="I686" s="50">
        <v>831.60284423999997</v>
      </c>
      <c r="J686" s="51">
        <v>827.10485840000001</v>
      </c>
      <c r="K686" s="51">
        <v>729.01959228999999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44089.468055555553</v>
      </c>
      <c r="C687" s="50">
        <v>30.562194819999998</v>
      </c>
      <c r="D687" s="50">
        <v>1005.25549316</v>
      </c>
      <c r="E687" s="50">
        <v>72.715415949999993</v>
      </c>
      <c r="F687" s="50">
        <v>58.586795809999998</v>
      </c>
      <c r="G687" s="50">
        <v>1.26463258</v>
      </c>
      <c r="H687" s="50">
        <v>0</v>
      </c>
      <c r="I687" s="50">
        <v>828.33679199000005</v>
      </c>
      <c r="J687" s="51">
        <v>824.42651366999996</v>
      </c>
      <c r="K687" s="51">
        <v>727.29632568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44089.46875</v>
      </c>
      <c r="C688" s="50">
        <v>30.644226069999998</v>
      </c>
      <c r="D688" s="50">
        <v>1005.1531982400001</v>
      </c>
      <c r="E688" s="50">
        <v>70.992324830000001</v>
      </c>
      <c r="F688" s="50">
        <v>75.442016600000002</v>
      </c>
      <c r="G688" s="50">
        <v>1.1968308700000001</v>
      </c>
      <c r="H688" s="50">
        <v>0</v>
      </c>
      <c r="I688" s="50">
        <v>812.71228026999995</v>
      </c>
      <c r="J688" s="51">
        <v>808.61474609000004</v>
      </c>
      <c r="K688" s="51">
        <v>711.04980468999997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44089.469444444447</v>
      </c>
      <c r="C689" s="50">
        <v>30.751464840000001</v>
      </c>
      <c r="D689" s="50">
        <v>1005.1531982400001</v>
      </c>
      <c r="E689" s="50">
        <v>72.508804319999996</v>
      </c>
      <c r="F689" s="50">
        <v>358.90701294000002</v>
      </c>
      <c r="G689" s="50">
        <v>0.58661549999999996</v>
      </c>
      <c r="H689" s="50">
        <v>0</v>
      </c>
      <c r="I689" s="50">
        <v>806.62139893000005</v>
      </c>
      <c r="J689" s="51">
        <v>803.17144774999997</v>
      </c>
      <c r="K689" s="51">
        <v>707.68572998000002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44089.470138888886</v>
      </c>
      <c r="C690" s="50">
        <v>30.786163330000001</v>
      </c>
      <c r="D690" s="50">
        <v>1005.1531982400001</v>
      </c>
      <c r="E690" s="50">
        <v>71.483520510000005</v>
      </c>
      <c r="F690" s="50">
        <v>337.58886718999997</v>
      </c>
      <c r="G690" s="50">
        <v>0.79002059000000002</v>
      </c>
      <c r="H690" s="50">
        <v>0</v>
      </c>
      <c r="I690" s="50">
        <v>793.38043213000003</v>
      </c>
      <c r="J690" s="51">
        <v>788.7421875</v>
      </c>
      <c r="K690" s="51">
        <v>692.34167479999996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44089.470833333333</v>
      </c>
      <c r="C691" s="50">
        <v>30.85559082</v>
      </c>
      <c r="D691" s="50">
        <v>1005.25549316</v>
      </c>
      <c r="E691" s="50">
        <v>69.822792050000004</v>
      </c>
      <c r="F691" s="50">
        <v>39.752754209999999</v>
      </c>
      <c r="G691" s="50">
        <v>0.72221886999999996</v>
      </c>
      <c r="H691" s="50">
        <v>0</v>
      </c>
      <c r="I691" s="50">
        <v>748.09570312999995</v>
      </c>
      <c r="J691" s="51">
        <v>746.05963135000002</v>
      </c>
      <c r="K691" s="51">
        <v>652.05358887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44089.47152777778</v>
      </c>
      <c r="C692" s="50">
        <v>30.928131100000002</v>
      </c>
      <c r="D692" s="50">
        <v>1005.05084229</v>
      </c>
      <c r="E692" s="50">
        <v>69.124977110000003</v>
      </c>
      <c r="F692" s="50">
        <v>54.418624880000003</v>
      </c>
      <c r="G692" s="50">
        <v>0.72221886999999996</v>
      </c>
      <c r="H692" s="50">
        <v>0</v>
      </c>
      <c r="I692" s="50">
        <v>567.48754883000004</v>
      </c>
      <c r="J692" s="51">
        <v>564.61456298999997</v>
      </c>
      <c r="K692" s="51">
        <v>463.90557861000002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44089.472222222219</v>
      </c>
      <c r="C693" s="50">
        <v>30.751464840000001</v>
      </c>
      <c r="D693" s="50">
        <v>1005.1531982400001</v>
      </c>
      <c r="E693" s="50">
        <v>70.212638850000005</v>
      </c>
      <c r="F693" s="50">
        <v>51.569648739999998</v>
      </c>
      <c r="G693" s="50">
        <v>1.3324343000000001</v>
      </c>
      <c r="H693" s="50">
        <v>0</v>
      </c>
      <c r="I693" s="50">
        <v>612.41888428000004</v>
      </c>
      <c r="J693" s="51">
        <v>609.28454590000001</v>
      </c>
      <c r="K693" s="51">
        <v>509.28100585999999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44089.472916666666</v>
      </c>
      <c r="C694" s="50">
        <v>30.61581421</v>
      </c>
      <c r="D694" s="50">
        <v>1005.05084229</v>
      </c>
      <c r="E694" s="50">
        <v>72.684242249999997</v>
      </c>
      <c r="F694" s="50">
        <v>56.874595640000003</v>
      </c>
      <c r="G694" s="50">
        <v>0.72221886999999996</v>
      </c>
      <c r="H694" s="50">
        <v>0</v>
      </c>
      <c r="I694" s="50">
        <v>543.56542968999997</v>
      </c>
      <c r="J694" s="51">
        <v>540.50842284999999</v>
      </c>
      <c r="K694" s="51">
        <v>444.78701782000002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44089.473611111112</v>
      </c>
      <c r="C695" s="50">
        <v>30.653656009999999</v>
      </c>
      <c r="D695" s="50">
        <v>1005.1531982400001</v>
      </c>
      <c r="E695" s="50">
        <v>70.341285709999994</v>
      </c>
      <c r="F695" s="50">
        <v>178.69241332999999</v>
      </c>
      <c r="G695" s="50">
        <v>0.58661549999999996</v>
      </c>
      <c r="H695" s="50">
        <v>0</v>
      </c>
      <c r="I695" s="50">
        <v>498.98687744</v>
      </c>
      <c r="J695" s="51">
        <v>496.78872681000001</v>
      </c>
      <c r="K695" s="51">
        <v>410.73507690000002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44089.474305555559</v>
      </c>
      <c r="C696" s="50">
        <v>30.700988769999999</v>
      </c>
      <c r="D696" s="50">
        <v>1005.05084229</v>
      </c>
      <c r="E696" s="50">
        <v>72.933731080000001</v>
      </c>
      <c r="F696" s="50">
        <v>354.54235840000001</v>
      </c>
      <c r="G696" s="50">
        <v>1.73924458</v>
      </c>
      <c r="H696" s="50">
        <v>0</v>
      </c>
      <c r="I696" s="50">
        <v>650.02355956999997</v>
      </c>
      <c r="J696" s="51">
        <v>647.12878418000003</v>
      </c>
      <c r="K696" s="51">
        <v>553.91784668000003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44089.474999999999</v>
      </c>
      <c r="C697" s="50">
        <v>30.833465579999999</v>
      </c>
      <c r="D697" s="50">
        <v>1005.05084229</v>
      </c>
      <c r="E697" s="50">
        <v>69.892967220000003</v>
      </c>
      <c r="F697" s="50">
        <v>69.449371339999999</v>
      </c>
      <c r="G697" s="50">
        <v>0.72221886999999996</v>
      </c>
      <c r="H697" s="50">
        <v>0</v>
      </c>
      <c r="I697" s="50">
        <v>661.94055175999995</v>
      </c>
      <c r="J697" s="51">
        <v>658.27471923999997</v>
      </c>
      <c r="K697" s="51">
        <v>554.98468018000005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44089.475694444445</v>
      </c>
      <c r="C698" s="50">
        <v>30.811401369999999</v>
      </c>
      <c r="D698" s="50">
        <v>1005.1531982400001</v>
      </c>
      <c r="E698" s="50">
        <v>69.421257019999999</v>
      </c>
      <c r="F698" s="50">
        <v>53.857223509999997</v>
      </c>
      <c r="G698" s="50">
        <v>0.79002059000000002</v>
      </c>
      <c r="H698" s="50">
        <v>0</v>
      </c>
      <c r="I698" s="50">
        <v>607.38739013999998</v>
      </c>
      <c r="J698" s="51">
        <v>604.44622803000004</v>
      </c>
      <c r="K698" s="51">
        <v>496.64489745999998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44089.476388888892</v>
      </c>
      <c r="C699" s="50">
        <v>30.805114750000001</v>
      </c>
      <c r="D699" s="50">
        <v>1005.1531982400001</v>
      </c>
      <c r="E699" s="50">
        <v>69.503128050000001</v>
      </c>
      <c r="F699" s="50">
        <v>354.97741698999999</v>
      </c>
      <c r="G699" s="50">
        <v>0.72221886999999996</v>
      </c>
      <c r="H699" s="50">
        <v>0</v>
      </c>
      <c r="I699" s="50">
        <v>826.39477538999995</v>
      </c>
      <c r="J699" s="51">
        <v>822.95776366999996</v>
      </c>
      <c r="K699" s="51">
        <v>718.02429199000005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44089.477083333331</v>
      </c>
      <c r="C700" s="50">
        <v>30.682067870000001</v>
      </c>
      <c r="D700" s="50">
        <v>1005.1531982400001</v>
      </c>
      <c r="E700" s="50">
        <v>68.723442079999998</v>
      </c>
      <c r="F700" s="50">
        <v>31.261993409999999</v>
      </c>
      <c r="G700" s="50">
        <v>0.85782230000000004</v>
      </c>
      <c r="H700" s="50">
        <v>0</v>
      </c>
      <c r="I700" s="50">
        <v>702.01690673999997</v>
      </c>
      <c r="J700" s="51">
        <v>700.87127685999997</v>
      </c>
      <c r="K700" s="51">
        <v>598.39080810999997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44089.477777777778</v>
      </c>
      <c r="C701" s="50">
        <v>30.73254395</v>
      </c>
      <c r="D701" s="50">
        <v>1005.05084229</v>
      </c>
      <c r="E701" s="50">
        <v>70.200942990000001</v>
      </c>
      <c r="F701" s="50">
        <v>36.538902280000002</v>
      </c>
      <c r="G701" s="50">
        <v>0</v>
      </c>
      <c r="H701" s="50">
        <v>0</v>
      </c>
      <c r="I701" s="50">
        <v>671.73895263999998</v>
      </c>
      <c r="J701" s="51">
        <v>670.45745850000003</v>
      </c>
      <c r="K701" s="51">
        <v>566.63610840000001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44089.478472222225</v>
      </c>
      <c r="C702" s="50">
        <v>30.918640140000001</v>
      </c>
      <c r="D702" s="50">
        <v>1005.05084229</v>
      </c>
      <c r="E702" s="50">
        <v>68.778015139999994</v>
      </c>
      <c r="F702" s="50">
        <v>185.13418579</v>
      </c>
      <c r="G702" s="50">
        <v>0</v>
      </c>
      <c r="H702" s="50">
        <v>0</v>
      </c>
      <c r="I702" s="50">
        <v>743.15258788999995</v>
      </c>
      <c r="J702" s="51">
        <v>741.22106933999999</v>
      </c>
      <c r="K702" s="51">
        <v>634.90435791000004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44089.479166666664</v>
      </c>
      <c r="C703" s="50">
        <v>31.126892089999998</v>
      </c>
      <c r="D703" s="50">
        <v>1005.05084229</v>
      </c>
      <c r="E703" s="50">
        <v>70.563499449999995</v>
      </c>
      <c r="F703" s="50">
        <v>164.43356323</v>
      </c>
      <c r="G703" s="50">
        <v>0.65441722000000002</v>
      </c>
      <c r="H703" s="50">
        <v>0</v>
      </c>
      <c r="I703" s="50">
        <v>899.13238524999997</v>
      </c>
      <c r="J703" s="51">
        <v>896.83160399999997</v>
      </c>
      <c r="K703" s="51">
        <v>790.96972656000003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44089.479861111111</v>
      </c>
      <c r="C704" s="50">
        <v>31.36352539</v>
      </c>
      <c r="D704" s="50">
        <v>1005.05084229</v>
      </c>
      <c r="E704" s="50">
        <v>70.777908330000002</v>
      </c>
      <c r="F704" s="50">
        <v>48.117218020000003</v>
      </c>
      <c r="G704" s="50">
        <v>1.0612275600000001</v>
      </c>
      <c r="H704" s="50">
        <v>0</v>
      </c>
      <c r="I704" s="50">
        <v>915.55126953000001</v>
      </c>
      <c r="J704" s="51">
        <v>913.07519531000003</v>
      </c>
      <c r="K704" s="51">
        <v>806.88806151999995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44089.480555555558</v>
      </c>
      <c r="C705" s="50">
        <v>31.414001460000001</v>
      </c>
      <c r="D705" s="50">
        <v>1005.05084229</v>
      </c>
      <c r="E705" s="50">
        <v>67.008140560000001</v>
      </c>
      <c r="F705" s="50">
        <v>352.35299683</v>
      </c>
      <c r="G705" s="50">
        <v>0.72221886999999996</v>
      </c>
      <c r="H705" s="50">
        <v>0</v>
      </c>
      <c r="I705" s="50">
        <v>879.53558350000003</v>
      </c>
      <c r="J705" s="51">
        <v>876.95904541000004</v>
      </c>
      <c r="K705" s="51">
        <v>769.06134033000001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44089.481249999997</v>
      </c>
      <c r="C706" s="50">
        <v>31.079559329999999</v>
      </c>
      <c r="D706" s="50">
        <v>1004.96313477</v>
      </c>
      <c r="E706" s="50">
        <v>67.873588560000002</v>
      </c>
      <c r="F706" s="50">
        <v>0</v>
      </c>
      <c r="G706" s="50">
        <v>0.99342578999999998</v>
      </c>
      <c r="H706" s="50">
        <v>0</v>
      </c>
      <c r="I706" s="50">
        <v>880.85980225000003</v>
      </c>
      <c r="J706" s="51">
        <v>878.51434326000003</v>
      </c>
      <c r="K706" s="51">
        <v>770.04602050999995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44089.481944444444</v>
      </c>
      <c r="C707" s="50">
        <v>31.032226560000002</v>
      </c>
      <c r="D707" s="50">
        <v>1004.94848633</v>
      </c>
      <c r="E707" s="50">
        <v>68.329704280000001</v>
      </c>
      <c r="F707" s="50">
        <v>302.44696045000001</v>
      </c>
      <c r="G707" s="50">
        <v>0.45101202000000001</v>
      </c>
      <c r="H707" s="50">
        <v>0</v>
      </c>
      <c r="I707" s="50">
        <v>869.64904784999999</v>
      </c>
      <c r="J707" s="51">
        <v>869.01019286999997</v>
      </c>
      <c r="K707" s="51">
        <v>758.14825439000003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44089.482638888891</v>
      </c>
      <c r="C708" s="50">
        <v>31.079559329999999</v>
      </c>
      <c r="D708" s="50">
        <v>1004.94848633</v>
      </c>
      <c r="E708" s="50">
        <v>68.056816100000006</v>
      </c>
      <c r="F708" s="50">
        <v>285.80230712999997</v>
      </c>
      <c r="G708" s="50">
        <v>0.99342578999999998</v>
      </c>
      <c r="H708" s="50">
        <v>0</v>
      </c>
      <c r="I708" s="50">
        <v>926.67395020000004</v>
      </c>
      <c r="J708" s="51">
        <v>925.43078613</v>
      </c>
      <c r="K708" s="51">
        <v>813.78039550999995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44089.48333333333</v>
      </c>
      <c r="C709" s="50">
        <v>31.073242189999998</v>
      </c>
      <c r="D709" s="50">
        <v>1004.94848633</v>
      </c>
      <c r="E709" s="50">
        <v>69.764320369999993</v>
      </c>
      <c r="F709" s="50">
        <v>342.00967407000002</v>
      </c>
      <c r="G709" s="50">
        <v>0.24760683999999999</v>
      </c>
      <c r="H709" s="50">
        <v>0</v>
      </c>
      <c r="I709" s="50">
        <v>956.42224121000004</v>
      </c>
      <c r="J709" s="51">
        <v>953.85717772999999</v>
      </c>
      <c r="K709" s="51">
        <v>843.64788818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44089.484027777777</v>
      </c>
      <c r="C710" s="50">
        <v>31.335113530000001</v>
      </c>
      <c r="D710" s="50">
        <v>1004.9338378899999</v>
      </c>
      <c r="E710" s="50">
        <v>68.633781429999999</v>
      </c>
      <c r="F710" s="50">
        <v>57.183357239999999</v>
      </c>
      <c r="G710" s="50">
        <v>0.92562401000000005</v>
      </c>
      <c r="H710" s="50">
        <v>0</v>
      </c>
      <c r="I710" s="50">
        <v>992.26135253999996</v>
      </c>
      <c r="J710" s="51">
        <v>990.23266602000001</v>
      </c>
      <c r="K710" s="51">
        <v>882.54089354999996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44089.484722222223</v>
      </c>
      <c r="C711" s="50">
        <v>31.571746829999999</v>
      </c>
      <c r="D711" s="50">
        <v>1004.9338378899999</v>
      </c>
      <c r="E711" s="50">
        <v>73.132560729999994</v>
      </c>
      <c r="F711" s="50">
        <v>105.37717438</v>
      </c>
      <c r="G711" s="50">
        <v>0.51881372999999997</v>
      </c>
      <c r="H711" s="50">
        <v>0</v>
      </c>
      <c r="I711" s="50">
        <v>1050.0805664100001</v>
      </c>
      <c r="J711" s="51">
        <v>1047.9494628899999</v>
      </c>
      <c r="K711" s="51">
        <v>943.34259033000001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44089.48541666667</v>
      </c>
      <c r="C712" s="50">
        <v>31.776855470000001</v>
      </c>
      <c r="D712" s="50">
        <v>1004.94848633</v>
      </c>
      <c r="E712" s="50">
        <v>70.664855959999997</v>
      </c>
      <c r="F712" s="50">
        <v>344.99902343999997</v>
      </c>
      <c r="G712" s="50">
        <v>2.0104515599999999</v>
      </c>
      <c r="H712" s="50">
        <v>0</v>
      </c>
      <c r="I712" s="50">
        <v>1040.1940918</v>
      </c>
      <c r="J712" s="51">
        <v>1039.65466309</v>
      </c>
      <c r="K712" s="51">
        <v>935.54754638999998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44089.486111111109</v>
      </c>
      <c r="C713" s="50">
        <v>31.81790161</v>
      </c>
      <c r="D713" s="50">
        <v>1004.84613037</v>
      </c>
      <c r="E713" s="50">
        <v>68.785820009999995</v>
      </c>
      <c r="F713" s="50">
        <v>36.524883269999997</v>
      </c>
      <c r="G713" s="50">
        <v>0.92562401000000005</v>
      </c>
      <c r="H713" s="50">
        <v>0</v>
      </c>
      <c r="I713" s="50">
        <v>1083.7130127</v>
      </c>
      <c r="J713" s="51">
        <v>1082.7694091799999</v>
      </c>
      <c r="K713" s="51">
        <v>983.05615234000004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44089.486805555556</v>
      </c>
      <c r="C714" s="50">
        <v>31.981994629999999</v>
      </c>
      <c r="D714" s="50">
        <v>1004.84613037</v>
      </c>
      <c r="E714" s="50">
        <v>65.982849119999997</v>
      </c>
      <c r="F714" s="50">
        <v>66.137260440000006</v>
      </c>
      <c r="G714" s="50">
        <v>1.8070464100000001</v>
      </c>
      <c r="H714" s="50">
        <v>0</v>
      </c>
      <c r="I714" s="50">
        <v>1091.03967285</v>
      </c>
      <c r="J714" s="51">
        <v>1089.6816406299999</v>
      </c>
      <c r="K714" s="51">
        <v>987.89746093999997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44089.487500000003</v>
      </c>
      <c r="C715" s="50">
        <v>31.79263306</v>
      </c>
      <c r="D715" s="50">
        <v>1004.84613037</v>
      </c>
      <c r="E715" s="50">
        <v>67.807312010000004</v>
      </c>
      <c r="F715" s="50">
        <v>26.99556351</v>
      </c>
      <c r="G715" s="50">
        <v>0.65441722000000002</v>
      </c>
      <c r="H715" s="50">
        <v>0</v>
      </c>
      <c r="I715" s="50">
        <v>1086.0963134799999</v>
      </c>
      <c r="J715" s="51">
        <v>1084.67028809</v>
      </c>
      <c r="K715" s="51">
        <v>980.34844970999995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44089.488194444442</v>
      </c>
      <c r="C716" s="50">
        <v>31.868377689999999</v>
      </c>
      <c r="D716" s="50">
        <v>1004.9338378899999</v>
      </c>
      <c r="E716" s="50">
        <v>65.897087099999993</v>
      </c>
      <c r="F716" s="50">
        <v>49.506595609999998</v>
      </c>
      <c r="G716" s="50">
        <v>2.0104515599999999</v>
      </c>
      <c r="H716" s="50">
        <v>0</v>
      </c>
      <c r="I716" s="50">
        <v>1015.65386963</v>
      </c>
      <c r="J716" s="51">
        <v>1015.4619751</v>
      </c>
      <c r="K716" s="51">
        <v>907.89556885000002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44089.488888888889</v>
      </c>
      <c r="C717" s="50">
        <v>31.754760739999998</v>
      </c>
      <c r="D717" s="50">
        <v>1004.74383545</v>
      </c>
      <c r="E717" s="50">
        <v>67.300514219999997</v>
      </c>
      <c r="F717" s="50">
        <v>31.191812519999999</v>
      </c>
      <c r="G717" s="50">
        <v>1.6036411500000001</v>
      </c>
      <c r="H717" s="50">
        <v>0</v>
      </c>
      <c r="I717" s="50">
        <v>1107.72363281</v>
      </c>
      <c r="J717" s="51">
        <v>1107.04870605</v>
      </c>
      <c r="K717" s="51">
        <v>995.93853760000002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44089.489583333336</v>
      </c>
      <c r="C718" s="50">
        <v>31.802093509999999</v>
      </c>
      <c r="D718" s="50">
        <v>1004.84613037</v>
      </c>
      <c r="E718" s="50">
        <v>67.16796875</v>
      </c>
      <c r="F718" s="50">
        <v>68.410812379999996</v>
      </c>
      <c r="G718" s="50">
        <v>1.9426498400000001</v>
      </c>
      <c r="H718" s="50">
        <v>0</v>
      </c>
      <c r="I718" s="50">
        <v>645.34509276999995</v>
      </c>
      <c r="J718" s="51">
        <v>645.31445312999995</v>
      </c>
      <c r="K718" s="51">
        <v>523.31219481999995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44089.490277777775</v>
      </c>
      <c r="C719" s="50">
        <v>32.073486330000001</v>
      </c>
      <c r="D719" s="50">
        <v>1004.84613037</v>
      </c>
      <c r="E719" s="50">
        <v>65.105712890000007</v>
      </c>
      <c r="F719" s="50">
        <v>69.842330930000003</v>
      </c>
      <c r="G719" s="50">
        <v>2.2138567</v>
      </c>
      <c r="H719" s="50">
        <v>0</v>
      </c>
      <c r="I719" s="50">
        <v>1075.6801757799999</v>
      </c>
      <c r="J719" s="51">
        <v>1076.0301513700001</v>
      </c>
      <c r="K719" s="51">
        <v>976.65612793000003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44089.490972222222</v>
      </c>
      <c r="C720" s="50">
        <v>32.247070309999998</v>
      </c>
      <c r="D720" s="50">
        <v>1004.84613037</v>
      </c>
      <c r="E720" s="50">
        <v>68.002235409999997</v>
      </c>
      <c r="F720" s="50">
        <v>57.534217830000003</v>
      </c>
      <c r="G720" s="50">
        <v>0.99342578999999998</v>
      </c>
      <c r="H720" s="50">
        <v>0</v>
      </c>
      <c r="I720" s="50">
        <v>1060.2321777300001</v>
      </c>
      <c r="J720" s="51">
        <v>1060.39123535</v>
      </c>
      <c r="K720" s="51">
        <v>967.95837401999995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44089.491666666669</v>
      </c>
      <c r="C721" s="50">
        <v>32.073486330000001</v>
      </c>
      <c r="D721" s="50">
        <v>1004.83154297</v>
      </c>
      <c r="E721" s="50">
        <v>64.053138730000001</v>
      </c>
      <c r="F721" s="50">
        <v>63.554943080000001</v>
      </c>
      <c r="G721" s="50">
        <v>1.26463258</v>
      </c>
      <c r="H721" s="50">
        <v>0</v>
      </c>
      <c r="I721" s="50">
        <v>1068.0885009799999</v>
      </c>
      <c r="J721" s="51">
        <v>1067.9082031299999</v>
      </c>
      <c r="K721" s="51">
        <v>978.70739746000004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44089.492361111108</v>
      </c>
      <c r="C722" s="50">
        <v>32.041931150000003</v>
      </c>
      <c r="D722" s="50">
        <v>1004.84613037</v>
      </c>
      <c r="E722" s="50">
        <v>65.148597719999998</v>
      </c>
      <c r="F722" s="50">
        <v>32.005813600000003</v>
      </c>
      <c r="G722" s="50">
        <v>0.24760683999999999</v>
      </c>
      <c r="H722" s="50">
        <v>0</v>
      </c>
      <c r="I722" s="50">
        <v>1052.19921875</v>
      </c>
      <c r="J722" s="51">
        <v>1052.5286865200001</v>
      </c>
      <c r="K722" s="51">
        <v>965.98907470999995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44089.493055555555</v>
      </c>
      <c r="C723" s="50">
        <v>32.127166750000001</v>
      </c>
      <c r="D723" s="50">
        <v>1004.84613037</v>
      </c>
      <c r="E723" s="50">
        <v>64.860107420000006</v>
      </c>
      <c r="F723" s="50">
        <v>55.822063450000002</v>
      </c>
      <c r="G723" s="50">
        <v>1.4680377200000001</v>
      </c>
      <c r="H723" s="50">
        <v>0</v>
      </c>
      <c r="I723" s="50">
        <v>1064.46936035</v>
      </c>
      <c r="J723" s="51">
        <v>1064.7977294899999</v>
      </c>
      <c r="K723" s="51">
        <v>976.57397461000005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44089.493750000001</v>
      </c>
      <c r="C724" s="50">
        <v>32.127166750000001</v>
      </c>
      <c r="D724" s="50">
        <v>1004.84613037</v>
      </c>
      <c r="E724" s="50">
        <v>67.397972109999998</v>
      </c>
      <c r="F724" s="50">
        <v>135.95796204000001</v>
      </c>
      <c r="G724" s="50">
        <v>1.4680377200000001</v>
      </c>
      <c r="H724" s="50">
        <v>0</v>
      </c>
      <c r="I724" s="50">
        <v>1061.0267334</v>
      </c>
      <c r="J724" s="51">
        <v>1062.5512695299999</v>
      </c>
      <c r="K724" s="51">
        <v>975.26110840000001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44089.494444444441</v>
      </c>
      <c r="C725" s="50">
        <v>32.423797610000001</v>
      </c>
      <c r="D725" s="50">
        <v>1004.84613037</v>
      </c>
      <c r="E725" s="50">
        <v>67.924270629999995</v>
      </c>
      <c r="F725" s="50">
        <v>9.2000837299999993</v>
      </c>
      <c r="G725" s="50">
        <v>2.6884686900000001</v>
      </c>
      <c r="H725" s="50">
        <v>0</v>
      </c>
      <c r="I725" s="50">
        <v>1061.9975585899999</v>
      </c>
      <c r="J725" s="51">
        <v>1061.85998535</v>
      </c>
      <c r="K725" s="51">
        <v>976.65612793000003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44089.495138888888</v>
      </c>
      <c r="C726" s="50">
        <v>32.385925290000003</v>
      </c>
      <c r="D726" s="50">
        <v>1004.74383545</v>
      </c>
      <c r="E726" s="50">
        <v>63.175991060000001</v>
      </c>
      <c r="F726" s="50">
        <v>350.14959716999999</v>
      </c>
      <c r="G726" s="50">
        <v>1.4680377200000001</v>
      </c>
      <c r="H726" s="50">
        <v>0</v>
      </c>
      <c r="I726" s="50">
        <v>1054.4943847699999</v>
      </c>
      <c r="J726" s="51">
        <v>1056.0710449200001</v>
      </c>
      <c r="K726" s="51">
        <v>974.03039550999995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44089.495833333334</v>
      </c>
      <c r="C727" s="50">
        <v>32.146087649999998</v>
      </c>
      <c r="D727" s="50">
        <v>1004.83154297</v>
      </c>
      <c r="E727" s="50">
        <v>64.092117310000006</v>
      </c>
      <c r="F727" s="50">
        <v>40.847434999999997</v>
      </c>
      <c r="G727" s="50">
        <v>0.3832103</v>
      </c>
      <c r="H727" s="50">
        <v>0</v>
      </c>
      <c r="I727" s="50">
        <v>1035.6921386700001</v>
      </c>
      <c r="J727" s="51">
        <v>1037.0626220700001</v>
      </c>
      <c r="K727" s="51">
        <v>957.78387451000003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44089.496527777781</v>
      </c>
      <c r="C728" s="50">
        <v>32.297546390000001</v>
      </c>
      <c r="D728" s="50">
        <v>1004.6414794900001</v>
      </c>
      <c r="E728" s="50">
        <v>64.941978449999993</v>
      </c>
      <c r="F728" s="50">
        <v>11.33327675</v>
      </c>
      <c r="G728" s="50">
        <v>0.65441722000000002</v>
      </c>
      <c r="H728" s="50">
        <v>0</v>
      </c>
      <c r="I728" s="50">
        <v>979.37322998000002</v>
      </c>
      <c r="J728" s="51">
        <v>981.41949463000003</v>
      </c>
      <c r="K728" s="51">
        <v>901.82354736000002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44089.49722222222</v>
      </c>
      <c r="C729" s="50">
        <v>32.367004389999998</v>
      </c>
      <c r="D729" s="50">
        <v>1004.74383545</v>
      </c>
      <c r="E729" s="50">
        <v>63.639904020000003</v>
      </c>
      <c r="F729" s="50">
        <v>317.28121948</v>
      </c>
      <c r="G729" s="50">
        <v>1.0612275600000001</v>
      </c>
      <c r="H729" s="50">
        <v>0</v>
      </c>
      <c r="I729" s="50">
        <v>863.11663818</v>
      </c>
      <c r="J729" s="51">
        <v>865.03564453000001</v>
      </c>
      <c r="K729" s="51">
        <v>782.10791015999996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44089.497916666667</v>
      </c>
      <c r="C730" s="50">
        <v>32.524841309999999</v>
      </c>
      <c r="D730" s="50">
        <v>1004.72918701</v>
      </c>
      <c r="E730" s="50">
        <v>65.261650090000003</v>
      </c>
      <c r="F730" s="50">
        <v>21.10117722</v>
      </c>
      <c r="G730" s="50">
        <v>0.24760683999999999</v>
      </c>
      <c r="H730" s="50">
        <v>0</v>
      </c>
      <c r="I730" s="50">
        <v>667.32519531000003</v>
      </c>
      <c r="J730" s="51">
        <v>668.47033691000001</v>
      </c>
      <c r="K730" s="51">
        <v>578.04156493999994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44089.498611111114</v>
      </c>
      <c r="C731" s="50">
        <v>32.673156740000003</v>
      </c>
      <c r="D731" s="50">
        <v>1004.6414794900001</v>
      </c>
      <c r="E731" s="50">
        <v>63.328029630000003</v>
      </c>
      <c r="F731" s="50">
        <v>299.19104004000002</v>
      </c>
      <c r="G731" s="50">
        <v>0.79002059000000002</v>
      </c>
      <c r="H731" s="50">
        <v>0</v>
      </c>
      <c r="I731" s="50">
        <v>688.51098633000004</v>
      </c>
      <c r="J731" s="51">
        <v>690.93499756000006</v>
      </c>
      <c r="K731" s="51">
        <v>598.55487060999997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44089.499305555553</v>
      </c>
      <c r="C732" s="50">
        <v>32.660552979999999</v>
      </c>
      <c r="D732" s="50">
        <v>1004.74383545</v>
      </c>
      <c r="E732" s="50">
        <v>65.77623749</v>
      </c>
      <c r="F732" s="50">
        <v>71.414169310000005</v>
      </c>
      <c r="G732" s="50">
        <v>0.51881372999999997</v>
      </c>
      <c r="H732" s="50">
        <v>0</v>
      </c>
      <c r="I732" s="50">
        <v>738.73883057</v>
      </c>
      <c r="J732" s="51">
        <v>739.57952881000006</v>
      </c>
      <c r="K732" s="51">
        <v>646.88427734000004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44089.5</v>
      </c>
      <c r="C733" s="50">
        <v>32.786804199999999</v>
      </c>
      <c r="D733" s="50">
        <v>1004.72918701</v>
      </c>
      <c r="E733" s="50">
        <v>61.573741910000003</v>
      </c>
      <c r="F733" s="50">
        <v>30.981315609999999</v>
      </c>
      <c r="G733" s="50">
        <v>0.99342578999999998</v>
      </c>
      <c r="H733" s="50">
        <v>0</v>
      </c>
      <c r="I733" s="50">
        <v>825.42358397999999</v>
      </c>
      <c r="J733" s="51">
        <v>826.32739258000004</v>
      </c>
      <c r="K733" s="51">
        <v>736.56835937999995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44089.500694444447</v>
      </c>
      <c r="C734" s="50">
        <v>32.676300050000002</v>
      </c>
      <c r="D734" s="50">
        <v>1004.6414794900001</v>
      </c>
      <c r="E734" s="50">
        <v>61.261867520000003</v>
      </c>
      <c r="F734" s="50">
        <v>77.491012569999995</v>
      </c>
      <c r="G734" s="50">
        <v>1.1968308700000001</v>
      </c>
      <c r="H734" s="50">
        <v>0</v>
      </c>
      <c r="I734" s="50">
        <v>897.01373291000004</v>
      </c>
      <c r="J734" s="10">
        <v>898.90527343999997</v>
      </c>
      <c r="K734" s="10">
        <v>814.76501465000001</v>
      </c>
      <c r="L734" s="10">
        <v>0</v>
      </c>
    </row>
    <row r="735" spans="1:18" x14ac:dyDescent="0.25">
      <c r="A735" s="16" t="s">
        <v>10</v>
      </c>
      <c r="B735" s="56">
        <v>44089.501388888886</v>
      </c>
      <c r="C735" s="50">
        <v>32.395416259999998</v>
      </c>
      <c r="D735" s="50">
        <v>1004.74383545</v>
      </c>
      <c r="E735" s="50">
        <v>62.848522189999997</v>
      </c>
      <c r="F735" s="50">
        <v>70.137031559999997</v>
      </c>
      <c r="G735" s="50">
        <v>0.99342578999999998</v>
      </c>
      <c r="H735" s="50">
        <v>0</v>
      </c>
      <c r="I735" s="50">
        <v>960.12951659999999</v>
      </c>
      <c r="J735" s="10">
        <v>961.63348388999998</v>
      </c>
      <c r="K735" s="10">
        <v>880.65380859000004</v>
      </c>
      <c r="L735" s="10">
        <v>0</v>
      </c>
    </row>
    <row r="736" spans="1:18" x14ac:dyDescent="0.25">
      <c r="A736" s="16" t="s">
        <v>10</v>
      </c>
      <c r="B736" s="55">
        <v>44089.502083333333</v>
      </c>
      <c r="C736" s="50">
        <v>32.411193849999997</v>
      </c>
      <c r="D736" s="50">
        <v>1004.6414794900001</v>
      </c>
      <c r="E736" s="50">
        <v>65.900993349999993</v>
      </c>
      <c r="F736" s="50">
        <v>59.120113369999999</v>
      </c>
      <c r="G736" s="50">
        <v>0.24760683999999999</v>
      </c>
      <c r="H736" s="50">
        <v>0</v>
      </c>
      <c r="I736" s="50">
        <v>940.70922852000001</v>
      </c>
      <c r="J736" s="10">
        <v>942.27935791000004</v>
      </c>
      <c r="K736" s="10">
        <v>860.22265625</v>
      </c>
      <c r="L736" s="10">
        <v>0</v>
      </c>
    </row>
    <row r="737" spans="1:12" x14ac:dyDescent="0.25">
      <c r="A737" s="16" t="s">
        <v>10</v>
      </c>
      <c r="B737" s="55">
        <v>44089.50277777778</v>
      </c>
      <c r="C737" s="50">
        <v>32.521667479999998</v>
      </c>
      <c r="D737" s="50">
        <v>1004.62689209</v>
      </c>
      <c r="E737" s="50">
        <v>62.174098970000003</v>
      </c>
      <c r="F737" s="50">
        <v>13.77527428</v>
      </c>
      <c r="G737" s="50">
        <v>1.6714428699999999</v>
      </c>
      <c r="H737" s="50">
        <v>0</v>
      </c>
      <c r="I737" s="50">
        <v>973.28234863</v>
      </c>
      <c r="J737" s="10">
        <v>975.11218262</v>
      </c>
      <c r="K737" s="10">
        <v>891.64880371000004</v>
      </c>
      <c r="L737" s="10">
        <v>0</v>
      </c>
    </row>
    <row r="738" spans="1:12" x14ac:dyDescent="0.25">
      <c r="A738" s="16" t="s">
        <v>10</v>
      </c>
      <c r="B738" s="55">
        <v>44089.503472222219</v>
      </c>
      <c r="C738" s="50">
        <v>32.297546390000001</v>
      </c>
      <c r="D738" s="50">
        <v>1004.62689209</v>
      </c>
      <c r="E738" s="50">
        <v>63.144802089999999</v>
      </c>
      <c r="F738" s="50">
        <v>357.41937256</v>
      </c>
      <c r="G738" s="50">
        <v>2.3494601199999998</v>
      </c>
      <c r="H738" s="50">
        <v>0</v>
      </c>
      <c r="I738" s="50">
        <v>1010.53393555</v>
      </c>
      <c r="J738" s="10">
        <v>1013.04290771</v>
      </c>
      <c r="K738" s="10">
        <v>924.71636963000003</v>
      </c>
      <c r="L738" s="10">
        <v>0</v>
      </c>
    </row>
    <row r="739" spans="1:12" x14ac:dyDescent="0.25">
      <c r="A739" s="16" t="s">
        <v>10</v>
      </c>
      <c r="B739" s="55">
        <v>44089.504166666666</v>
      </c>
      <c r="C739" s="50">
        <v>32.0135498</v>
      </c>
      <c r="D739" s="50">
        <v>1004.62689209</v>
      </c>
      <c r="E739" s="50">
        <v>63.250061039999999</v>
      </c>
      <c r="F739" s="50">
        <v>337.58886718999997</v>
      </c>
      <c r="G739" s="50">
        <v>0.65441722000000002</v>
      </c>
      <c r="H739" s="50">
        <v>0</v>
      </c>
      <c r="I739" s="50">
        <v>1025.8054199200001</v>
      </c>
      <c r="J739" s="10">
        <v>1029.6320800799999</v>
      </c>
      <c r="K739" s="10">
        <v>937.76287841999999</v>
      </c>
      <c r="L739" s="10">
        <v>0</v>
      </c>
    </row>
    <row r="740" spans="1:12" x14ac:dyDescent="0.25">
      <c r="A740" s="16" t="s">
        <v>10</v>
      </c>
      <c r="B740" s="55">
        <v>44089.504861111112</v>
      </c>
      <c r="C740" s="50">
        <v>32.10821533</v>
      </c>
      <c r="D740" s="50">
        <v>1004.43682861</v>
      </c>
      <c r="E740" s="50">
        <v>63.339721679999997</v>
      </c>
      <c r="F740" s="50">
        <v>354.21954346000001</v>
      </c>
      <c r="G740" s="50">
        <v>1.1968308700000001</v>
      </c>
      <c r="H740" s="50">
        <v>0</v>
      </c>
      <c r="I740" s="50">
        <v>989.96624756000006</v>
      </c>
      <c r="J740" s="10">
        <v>992.65197753999996</v>
      </c>
      <c r="K740" s="10">
        <v>895.91564941000001</v>
      </c>
      <c r="L740" s="10">
        <v>0</v>
      </c>
    </row>
    <row r="741" spans="1:12" x14ac:dyDescent="0.25">
      <c r="A741" s="16" t="s">
        <v>10</v>
      </c>
      <c r="B741" s="55">
        <v>44089.505555555559</v>
      </c>
      <c r="C741" s="50">
        <v>32.35122681</v>
      </c>
      <c r="D741" s="50">
        <v>1004.62689209</v>
      </c>
      <c r="E741" s="50">
        <v>65.68267822</v>
      </c>
      <c r="F741" s="50">
        <v>12.48411655</v>
      </c>
      <c r="G741" s="50">
        <v>0</v>
      </c>
      <c r="H741" s="50">
        <v>0</v>
      </c>
      <c r="I741" s="50">
        <v>586.46630859000004</v>
      </c>
      <c r="J741" s="10">
        <v>585.17834473000005</v>
      </c>
      <c r="K741" s="10">
        <v>478.59317017000001</v>
      </c>
      <c r="L741" s="10">
        <v>0</v>
      </c>
    </row>
    <row r="742" spans="1:12" x14ac:dyDescent="0.25">
      <c r="A742" s="16" t="s">
        <v>10</v>
      </c>
      <c r="B742" s="55">
        <v>44089.506249999999</v>
      </c>
      <c r="C742" s="50">
        <v>32.43325806</v>
      </c>
      <c r="D742" s="50">
        <v>1004.43682861</v>
      </c>
      <c r="E742" s="50">
        <v>62.28325272</v>
      </c>
      <c r="F742" s="50">
        <v>23.571212769999999</v>
      </c>
      <c r="G742" s="50">
        <v>0.31540858999999999</v>
      </c>
      <c r="H742" s="50">
        <v>0</v>
      </c>
      <c r="I742" s="50">
        <v>690.98266602000001</v>
      </c>
      <c r="J742" s="10">
        <v>693.00866699000005</v>
      </c>
      <c r="K742" s="10">
        <v>600.44201659999999</v>
      </c>
      <c r="L742" s="10">
        <v>0</v>
      </c>
    </row>
    <row r="743" spans="1:12" x14ac:dyDescent="0.25">
      <c r="A743" s="16" t="s">
        <v>10</v>
      </c>
      <c r="B743" s="55">
        <v>44089.506944444445</v>
      </c>
      <c r="C743" s="50">
        <v>32.569000240000001</v>
      </c>
      <c r="D743" s="50">
        <v>1004.43682861</v>
      </c>
      <c r="E743" s="50">
        <v>62.77445221</v>
      </c>
      <c r="F743" s="50">
        <v>7.9369630799999999</v>
      </c>
      <c r="G743" s="50">
        <v>1.4680377200000001</v>
      </c>
      <c r="H743" s="50">
        <v>0</v>
      </c>
      <c r="I743" s="50">
        <v>719.14202881000006</v>
      </c>
      <c r="J743" s="10">
        <v>721.95318603999999</v>
      </c>
      <c r="K743" s="10">
        <v>624.31945800999995</v>
      </c>
      <c r="L743" s="10">
        <v>0</v>
      </c>
    </row>
    <row r="744" spans="1:12" x14ac:dyDescent="0.25">
      <c r="A744" s="16" t="s">
        <v>10</v>
      </c>
      <c r="B744" s="55">
        <v>44089.507638888892</v>
      </c>
      <c r="C744" s="50">
        <v>32.360717770000001</v>
      </c>
      <c r="D744" s="50">
        <v>1004.45141602</v>
      </c>
      <c r="E744" s="50">
        <v>64.232460020000005</v>
      </c>
      <c r="F744" s="50">
        <v>19.094238279999999</v>
      </c>
      <c r="G744" s="50">
        <v>2.8918738400000001</v>
      </c>
      <c r="H744" s="50">
        <v>0</v>
      </c>
      <c r="I744" s="50">
        <v>534.56134033000001</v>
      </c>
      <c r="J744" s="10">
        <v>534.20104979999996</v>
      </c>
      <c r="K744" s="10">
        <v>425.42245482999999</v>
      </c>
      <c r="L744" s="10">
        <v>0</v>
      </c>
    </row>
    <row r="745" spans="1:12" x14ac:dyDescent="0.25">
      <c r="A745" s="16" t="s">
        <v>10</v>
      </c>
      <c r="B745" s="55">
        <v>44089.508333333331</v>
      </c>
      <c r="C745" s="50">
        <v>31.789489750000001</v>
      </c>
      <c r="D745" s="50">
        <v>1004.43682861</v>
      </c>
      <c r="E745" s="50">
        <v>66.875587460000006</v>
      </c>
      <c r="F745" s="50">
        <v>0</v>
      </c>
      <c r="G745" s="50">
        <v>1.73924458</v>
      </c>
      <c r="H745" s="50">
        <v>0</v>
      </c>
      <c r="I745" s="50">
        <v>525.55731201000003</v>
      </c>
      <c r="J745" s="10">
        <v>525.64727783000001</v>
      </c>
      <c r="K745" s="10">
        <v>425.25833130000001</v>
      </c>
      <c r="L745" s="10">
        <v>0</v>
      </c>
    </row>
    <row r="746" spans="1:12" x14ac:dyDescent="0.25">
      <c r="A746" s="16" t="s">
        <v>10</v>
      </c>
      <c r="B746" s="55">
        <v>44089.509027777778</v>
      </c>
      <c r="C746" s="50">
        <v>31.666412350000002</v>
      </c>
      <c r="D746" s="50">
        <v>1004.34912109</v>
      </c>
      <c r="E746" s="50">
        <v>65.803527829999993</v>
      </c>
      <c r="F746" s="50">
        <v>11.291176800000001</v>
      </c>
      <c r="G746" s="50">
        <v>2.0782532699999998</v>
      </c>
      <c r="H746" s="50">
        <v>0</v>
      </c>
      <c r="I746" s="50">
        <v>962.33654784999999</v>
      </c>
      <c r="J746" s="10">
        <v>965.69427489999998</v>
      </c>
      <c r="K746" s="10">
        <v>862.52014159999999</v>
      </c>
      <c r="L746" s="10">
        <v>0</v>
      </c>
    </row>
    <row r="747" spans="1:12" x14ac:dyDescent="0.25">
      <c r="A747" s="16" t="s">
        <v>10</v>
      </c>
      <c r="B747" s="55">
        <v>44089.509722222225</v>
      </c>
      <c r="C747" s="50">
        <v>31.612792970000001</v>
      </c>
      <c r="D747" s="50">
        <v>1004.24676514</v>
      </c>
      <c r="E747" s="50">
        <v>66.824913019999997</v>
      </c>
      <c r="F747" s="50">
        <v>14.61731052</v>
      </c>
      <c r="G747" s="50">
        <v>1.8748481299999999</v>
      </c>
      <c r="H747" s="50">
        <v>0</v>
      </c>
      <c r="I747" s="50">
        <v>716.84686279000005</v>
      </c>
      <c r="J747" s="10">
        <v>714.60900878999996</v>
      </c>
      <c r="K747" s="10">
        <v>606.76007079999999</v>
      </c>
      <c r="L747" s="10">
        <v>0</v>
      </c>
    </row>
    <row r="748" spans="1:12" x14ac:dyDescent="0.25">
      <c r="A748" s="16" t="s">
        <v>10</v>
      </c>
      <c r="B748" s="55">
        <v>44089.510416666664</v>
      </c>
      <c r="C748" s="50">
        <v>31.499176030000001</v>
      </c>
      <c r="D748" s="50">
        <v>1004.34912109</v>
      </c>
      <c r="E748" s="50">
        <v>66.384391780000001</v>
      </c>
      <c r="F748" s="50">
        <v>29.36737823</v>
      </c>
      <c r="G748" s="50">
        <v>0.65441722000000002</v>
      </c>
      <c r="H748" s="50">
        <v>0</v>
      </c>
      <c r="I748" s="50">
        <v>511.87506103999999</v>
      </c>
      <c r="J748" s="10">
        <v>512.16857909999999</v>
      </c>
      <c r="K748" s="10">
        <v>409.17593384000003</v>
      </c>
      <c r="L748" s="10">
        <v>0</v>
      </c>
    </row>
    <row r="749" spans="1:12" x14ac:dyDescent="0.25">
      <c r="A749" s="16" t="s">
        <v>10</v>
      </c>
      <c r="B749" s="55">
        <v>44089.511111111111</v>
      </c>
      <c r="C749" s="50">
        <v>31.521270749999999</v>
      </c>
      <c r="D749" s="50">
        <v>1004.34912109</v>
      </c>
      <c r="E749" s="50">
        <v>68.165969849999996</v>
      </c>
      <c r="F749" s="50">
        <v>62.3199501</v>
      </c>
      <c r="G749" s="50">
        <v>0.3832103</v>
      </c>
      <c r="H749" s="50">
        <v>0</v>
      </c>
      <c r="I749" s="50">
        <v>501.72357177999999</v>
      </c>
      <c r="J749" s="10">
        <v>501.80014038000002</v>
      </c>
      <c r="K749" s="10">
        <v>415.74026488999999</v>
      </c>
      <c r="L749" s="10">
        <v>0</v>
      </c>
    </row>
    <row r="750" spans="1:12" x14ac:dyDescent="0.25">
      <c r="A750" s="16" t="s">
        <v>10</v>
      </c>
      <c r="B750" s="55">
        <v>44089.511805555558</v>
      </c>
      <c r="C750" s="50">
        <v>31.653778079999999</v>
      </c>
      <c r="D750" s="50">
        <v>1004.2614135699999</v>
      </c>
      <c r="E750" s="50">
        <v>66.255737300000007</v>
      </c>
      <c r="F750" s="50">
        <v>19.697740549999999</v>
      </c>
      <c r="G750" s="50">
        <v>2.0782532699999998</v>
      </c>
      <c r="H750" s="50">
        <v>0</v>
      </c>
      <c r="I750" s="50">
        <v>920.31811522999999</v>
      </c>
      <c r="J750" s="10">
        <v>924.30767821999996</v>
      </c>
      <c r="K750" s="10">
        <v>850.95062256000006</v>
      </c>
      <c r="L750" s="10">
        <v>0</v>
      </c>
    </row>
    <row r="751" spans="1:12" x14ac:dyDescent="0.25">
      <c r="A751" s="16" t="s">
        <v>10</v>
      </c>
      <c r="B751" s="55">
        <v>44089.512499999997</v>
      </c>
      <c r="C751" s="50">
        <v>31.619079589999998</v>
      </c>
      <c r="D751" s="50">
        <v>1004.2614135699999</v>
      </c>
      <c r="E751" s="50">
        <v>67.008140560000001</v>
      </c>
      <c r="F751" s="50">
        <v>33.900470730000002</v>
      </c>
      <c r="G751" s="50">
        <v>2.3494601199999998</v>
      </c>
      <c r="H751" s="50">
        <v>0</v>
      </c>
      <c r="I751" s="50">
        <v>526.08691406000003</v>
      </c>
      <c r="J751" s="10">
        <v>526.16564941000001</v>
      </c>
      <c r="K751" s="10">
        <v>433.13555908000001</v>
      </c>
      <c r="L751" s="10">
        <v>0</v>
      </c>
    </row>
    <row r="752" spans="1:12" x14ac:dyDescent="0.25">
      <c r="A752" s="16" t="s">
        <v>10</v>
      </c>
      <c r="B752" s="55">
        <v>44089.513194444444</v>
      </c>
      <c r="C752" s="50">
        <v>31.414001460000001</v>
      </c>
      <c r="D752" s="50">
        <v>1004.17370605</v>
      </c>
      <c r="E752" s="50">
        <v>67.846305849999993</v>
      </c>
      <c r="F752" s="50">
        <v>9.9860010100000007</v>
      </c>
      <c r="G752" s="50">
        <v>0.79002059000000002</v>
      </c>
      <c r="H752" s="50">
        <v>0</v>
      </c>
      <c r="I752" s="50">
        <v>601.20812988</v>
      </c>
      <c r="J752" s="10">
        <v>607.21112060999997</v>
      </c>
      <c r="K752" s="10">
        <v>526.75817871000004</v>
      </c>
      <c r="L752" s="10">
        <v>0</v>
      </c>
    </row>
    <row r="753" spans="1:12" x14ac:dyDescent="0.25">
      <c r="A753" s="16" t="s">
        <v>10</v>
      </c>
      <c r="B753" s="55">
        <v>44089.513888888891</v>
      </c>
      <c r="C753" s="50">
        <v>31.404510500000001</v>
      </c>
      <c r="D753" s="50">
        <v>1004.2614135699999</v>
      </c>
      <c r="E753" s="50">
        <v>66.208961489999993</v>
      </c>
      <c r="F753" s="50">
        <v>12.554253579999999</v>
      </c>
      <c r="G753" s="50">
        <v>1.8748481299999999</v>
      </c>
      <c r="H753" s="50">
        <v>0</v>
      </c>
      <c r="I753" s="50">
        <v>669.17913818</v>
      </c>
      <c r="J753" s="10">
        <v>668.72943114999998</v>
      </c>
      <c r="K753" s="10">
        <v>581.24157715000001</v>
      </c>
      <c r="L753" s="10">
        <v>0</v>
      </c>
    </row>
    <row r="754" spans="1:12" x14ac:dyDescent="0.25">
      <c r="A754" s="16" t="s">
        <v>10</v>
      </c>
      <c r="B754" s="55">
        <v>44089.51458333333</v>
      </c>
      <c r="C754" s="50">
        <v>31.39822388</v>
      </c>
      <c r="D754" s="50">
        <v>1004.15905762</v>
      </c>
      <c r="E754" s="50">
        <v>69.206848140000005</v>
      </c>
      <c r="F754" s="50">
        <v>71.189605709999995</v>
      </c>
      <c r="G754" s="50">
        <v>1.26463258</v>
      </c>
      <c r="H754" s="50">
        <v>0</v>
      </c>
      <c r="I754" s="50">
        <v>902.31024170000001</v>
      </c>
      <c r="J754" s="10">
        <v>904.86700439000003</v>
      </c>
      <c r="K754" s="10">
        <v>812.79571533000001</v>
      </c>
      <c r="L754" s="10">
        <v>0</v>
      </c>
    </row>
    <row r="755" spans="1:12" x14ac:dyDescent="0.25">
      <c r="A755" s="16" t="s">
        <v>10</v>
      </c>
      <c r="B755" s="55">
        <v>44089.515277777777</v>
      </c>
      <c r="C755" s="50">
        <v>31.694824220000001</v>
      </c>
      <c r="D755" s="50">
        <v>1004.15905762</v>
      </c>
      <c r="E755" s="50">
        <v>69.199050900000003</v>
      </c>
      <c r="F755" s="50">
        <v>111.58036041</v>
      </c>
      <c r="G755" s="50">
        <v>1.73924458</v>
      </c>
      <c r="H755" s="50">
        <v>0</v>
      </c>
      <c r="I755" s="50">
        <v>913.60919189000003</v>
      </c>
      <c r="J755" s="10">
        <v>916.35852050999995</v>
      </c>
      <c r="K755" s="10">
        <v>830.10906981999995</v>
      </c>
      <c r="L755" s="10">
        <v>0</v>
      </c>
    </row>
    <row r="756" spans="1:12" x14ac:dyDescent="0.25">
      <c r="A756" s="16" t="s">
        <v>10</v>
      </c>
      <c r="B756" s="55">
        <v>44089.515972222223</v>
      </c>
      <c r="C756" s="50">
        <v>32.117706300000002</v>
      </c>
      <c r="D756" s="50">
        <v>1004.15905762</v>
      </c>
      <c r="E756" s="50">
        <v>68.867691039999997</v>
      </c>
      <c r="F756" s="50">
        <v>73.743843080000005</v>
      </c>
      <c r="G756" s="50">
        <v>1.73924458</v>
      </c>
      <c r="H756" s="50">
        <v>0</v>
      </c>
      <c r="I756" s="50">
        <v>936.20733643000005</v>
      </c>
      <c r="J756" s="10">
        <v>938.90948486000002</v>
      </c>
      <c r="K756" s="10">
        <v>852.34539795000001</v>
      </c>
      <c r="L756" s="10">
        <v>0</v>
      </c>
    </row>
    <row r="757" spans="1:12" x14ac:dyDescent="0.25">
      <c r="A757" s="16" t="s">
        <v>10</v>
      </c>
      <c r="B757" s="55">
        <v>44089.51666666667</v>
      </c>
      <c r="C757" s="50">
        <v>32.231292719999999</v>
      </c>
      <c r="D757" s="50">
        <v>1004.17370605</v>
      </c>
      <c r="E757" s="50">
        <v>66.123191829999996</v>
      </c>
      <c r="F757" s="50">
        <v>77.266456599999998</v>
      </c>
      <c r="G757" s="50">
        <v>1.5358394399999999</v>
      </c>
      <c r="H757" s="50">
        <v>0</v>
      </c>
      <c r="I757" s="50">
        <v>933.82409668000003</v>
      </c>
      <c r="J757" s="10">
        <v>936.05828856999995</v>
      </c>
      <c r="K757" s="10">
        <v>847.75036621000004</v>
      </c>
      <c r="L757" s="10">
        <v>0</v>
      </c>
    </row>
    <row r="758" spans="1:12" x14ac:dyDescent="0.25">
      <c r="A758" s="16" t="s">
        <v>10</v>
      </c>
      <c r="B758" s="55">
        <v>44089.517361111109</v>
      </c>
      <c r="C758" s="50">
        <v>32.158691410000003</v>
      </c>
      <c r="D758" s="50">
        <v>1004.17370605</v>
      </c>
      <c r="E758" s="50">
        <v>67.752738949999994</v>
      </c>
      <c r="F758" s="50">
        <v>63.5268631</v>
      </c>
      <c r="G758" s="50">
        <v>2.0782532699999998</v>
      </c>
      <c r="H758" s="50">
        <v>0</v>
      </c>
      <c r="I758" s="50">
        <v>923.31945800999995</v>
      </c>
      <c r="J758" s="10">
        <v>925.51733397999999</v>
      </c>
      <c r="K758" s="10">
        <v>837.73999022999999</v>
      </c>
      <c r="L758" s="10">
        <v>0</v>
      </c>
    </row>
    <row r="759" spans="1:12" x14ac:dyDescent="0.25">
      <c r="A759" s="16" t="s">
        <v>10</v>
      </c>
      <c r="B759" s="55">
        <v>44089.518055555556</v>
      </c>
      <c r="C759" s="50">
        <v>32.199737550000002</v>
      </c>
      <c r="D759" s="50">
        <v>1004.15905762</v>
      </c>
      <c r="E759" s="50">
        <v>64.06872559</v>
      </c>
      <c r="F759" s="50">
        <v>64.312782290000001</v>
      </c>
      <c r="G759" s="50">
        <v>1.9426498400000001</v>
      </c>
      <c r="H759" s="50">
        <v>0</v>
      </c>
      <c r="I759" s="50">
        <v>909.63696288999995</v>
      </c>
      <c r="J759" s="10">
        <v>912.21118163999995</v>
      </c>
      <c r="K759" s="10">
        <v>820.42663574000005</v>
      </c>
      <c r="L759" s="10">
        <v>0</v>
      </c>
    </row>
    <row r="760" spans="1:12" x14ac:dyDescent="0.25">
      <c r="A760" s="16" t="s">
        <v>10</v>
      </c>
      <c r="B760" s="55">
        <v>44089.518750000003</v>
      </c>
      <c r="C760" s="50">
        <v>32.111358639999999</v>
      </c>
      <c r="D760" s="50">
        <v>1004.0713501</v>
      </c>
      <c r="E760" s="50">
        <v>67.054924009999993</v>
      </c>
      <c r="F760" s="50">
        <v>105.46141815</v>
      </c>
      <c r="G760" s="50">
        <v>2.7562704099999999</v>
      </c>
      <c r="H760" s="50">
        <v>0</v>
      </c>
      <c r="I760" s="50">
        <v>925.17309569999998</v>
      </c>
      <c r="J760" s="10">
        <v>927.93664550999995</v>
      </c>
      <c r="K760" s="10">
        <v>836.67340088000003</v>
      </c>
      <c r="L760" s="10">
        <v>0</v>
      </c>
    </row>
    <row r="761" spans="1:12" x14ac:dyDescent="0.25">
      <c r="A761" s="16" t="s">
        <v>10</v>
      </c>
      <c r="B761" s="55">
        <v>44089.519444444442</v>
      </c>
      <c r="C761" s="50">
        <v>32.19024658</v>
      </c>
      <c r="D761" s="50">
        <v>1004.0713501</v>
      </c>
      <c r="E761" s="50">
        <v>63.764648440000002</v>
      </c>
      <c r="F761" s="50">
        <v>296.46835327000002</v>
      </c>
      <c r="G761" s="50">
        <v>0.65441722000000002</v>
      </c>
      <c r="H761" s="50">
        <v>0</v>
      </c>
      <c r="I761" s="50">
        <v>852.87677001999998</v>
      </c>
      <c r="J761" s="10">
        <v>856.48181151999995</v>
      </c>
      <c r="K761" s="10">
        <v>769.38958739999998</v>
      </c>
      <c r="L761" s="10">
        <v>0</v>
      </c>
    </row>
    <row r="762" spans="1:12" x14ac:dyDescent="0.25">
      <c r="A762" s="16" t="s">
        <v>10</v>
      </c>
      <c r="B762" s="55">
        <v>44089.520138888889</v>
      </c>
      <c r="C762" s="50">
        <v>32.303894040000003</v>
      </c>
      <c r="D762" s="50">
        <v>1004.0713501</v>
      </c>
      <c r="E762" s="50">
        <v>63.827026369999999</v>
      </c>
      <c r="F762" s="50">
        <v>169.92097473000001</v>
      </c>
      <c r="G762" s="50">
        <v>0.24760683999999999</v>
      </c>
      <c r="H762" s="50">
        <v>0</v>
      </c>
      <c r="I762" s="50">
        <v>879.09429932</v>
      </c>
      <c r="J762" s="10">
        <v>881.10644531000003</v>
      </c>
      <c r="K762" s="10">
        <v>797.04150390999996</v>
      </c>
      <c r="L762" s="10">
        <v>0</v>
      </c>
    </row>
    <row r="763" spans="1:12" x14ac:dyDescent="0.25">
      <c r="A763" s="16" t="s">
        <v>10</v>
      </c>
      <c r="B763" s="55">
        <v>44089.520833333336</v>
      </c>
      <c r="C763" s="50">
        <v>32.423797610000001</v>
      </c>
      <c r="D763" s="50">
        <v>1003.9690551800001</v>
      </c>
      <c r="E763" s="50">
        <v>65.164184570000003</v>
      </c>
      <c r="F763" s="50">
        <v>0</v>
      </c>
      <c r="G763" s="50">
        <v>1.5358394399999999</v>
      </c>
      <c r="H763" s="50">
        <v>0</v>
      </c>
      <c r="I763" s="50">
        <v>860.29187012</v>
      </c>
      <c r="J763" s="10">
        <v>863.56665038999995</v>
      </c>
      <c r="K763" s="10">
        <v>774.23089600000003</v>
      </c>
      <c r="L763" s="10">
        <v>0</v>
      </c>
    </row>
    <row r="764" spans="1:12" x14ac:dyDescent="0.25">
      <c r="A764" s="16" t="s">
        <v>10</v>
      </c>
      <c r="B764" s="55">
        <v>44089.521527777775</v>
      </c>
      <c r="C764" s="50">
        <v>32.411193849999997</v>
      </c>
      <c r="D764" s="50">
        <v>1003.9690551800001</v>
      </c>
      <c r="E764" s="50">
        <v>64.135002139999997</v>
      </c>
      <c r="F764" s="50">
        <v>38.48967743</v>
      </c>
      <c r="G764" s="50">
        <v>1.3324343000000001</v>
      </c>
      <c r="H764" s="50">
        <v>0</v>
      </c>
      <c r="I764" s="50">
        <v>524.67480468999997</v>
      </c>
      <c r="J764" s="10">
        <v>524.17828368999994</v>
      </c>
      <c r="K764" s="10">
        <v>418.44793700999998</v>
      </c>
      <c r="L764" s="10">
        <v>0</v>
      </c>
    </row>
    <row r="765" spans="1:12" x14ac:dyDescent="0.25">
      <c r="A765" s="16" t="s">
        <v>10</v>
      </c>
      <c r="B765" s="55">
        <v>44089.522222222222</v>
      </c>
      <c r="C765" s="50">
        <v>32.319641109999999</v>
      </c>
      <c r="D765" s="50">
        <v>1003.9690551800001</v>
      </c>
      <c r="E765" s="50">
        <v>65.394187930000001</v>
      </c>
      <c r="F765" s="50">
        <v>79.273391720000006</v>
      </c>
      <c r="G765" s="50">
        <v>2.7562704099999999</v>
      </c>
      <c r="H765" s="50">
        <v>0</v>
      </c>
      <c r="I765" s="50">
        <v>557.24761963000003</v>
      </c>
      <c r="J765" s="10">
        <v>557.78881836000005</v>
      </c>
      <c r="K765" s="10">
        <v>449.71029663000002</v>
      </c>
      <c r="L765" s="10">
        <v>0</v>
      </c>
    </row>
    <row r="766" spans="1:12" x14ac:dyDescent="0.25">
      <c r="A766" s="16" t="s">
        <v>10</v>
      </c>
      <c r="B766" s="55">
        <v>44089.522916666669</v>
      </c>
      <c r="C766" s="50">
        <v>32.307037350000002</v>
      </c>
      <c r="D766" s="50">
        <v>1003.9690551800001</v>
      </c>
      <c r="E766" s="50">
        <v>65.456565859999998</v>
      </c>
      <c r="F766" s="50">
        <v>75.778816219999996</v>
      </c>
      <c r="G766" s="50">
        <v>2.5528652699999999</v>
      </c>
      <c r="H766" s="50">
        <v>0</v>
      </c>
      <c r="I766" s="50">
        <v>589.29107666000004</v>
      </c>
      <c r="J766" s="10">
        <v>589.32574463000003</v>
      </c>
      <c r="K766" s="10">
        <v>477.85455322000001</v>
      </c>
      <c r="L766" s="10">
        <v>0</v>
      </c>
    </row>
    <row r="767" spans="1:12" x14ac:dyDescent="0.25">
      <c r="A767" s="16" t="s">
        <v>10</v>
      </c>
      <c r="B767" s="55">
        <v>44089.523611111108</v>
      </c>
      <c r="C767" s="50">
        <v>32.133453369999998</v>
      </c>
      <c r="D767" s="50">
        <v>1003.9690551800001</v>
      </c>
      <c r="E767" s="50">
        <v>65.620300290000003</v>
      </c>
      <c r="F767" s="50">
        <v>44.580543519999999</v>
      </c>
      <c r="G767" s="50">
        <v>1.3324343000000001</v>
      </c>
      <c r="H767" s="50">
        <v>0</v>
      </c>
      <c r="I767" s="50">
        <v>568.98809814000003</v>
      </c>
      <c r="J767" s="10">
        <v>569.79882812999995</v>
      </c>
      <c r="K767" s="10">
        <v>459.06448363999999</v>
      </c>
      <c r="L767" s="10">
        <v>0</v>
      </c>
    </row>
    <row r="768" spans="1:12" x14ac:dyDescent="0.25">
      <c r="A768" s="16" t="s">
        <v>10</v>
      </c>
      <c r="B768" s="55">
        <v>44089.524305555555</v>
      </c>
      <c r="C768" s="50">
        <v>32.171325680000002</v>
      </c>
      <c r="D768" s="50">
        <v>1003.88128662</v>
      </c>
      <c r="E768" s="50">
        <v>64.322135930000002</v>
      </c>
      <c r="F768" s="50">
        <v>69.814247129999998</v>
      </c>
      <c r="G768" s="50">
        <v>1.8748481299999999</v>
      </c>
      <c r="H768" s="50">
        <v>0</v>
      </c>
      <c r="I768" s="50">
        <v>613.91943359000004</v>
      </c>
      <c r="J768" s="10">
        <v>616.02404784999999</v>
      </c>
      <c r="K768" s="10">
        <v>517.15795897999999</v>
      </c>
      <c r="L768" s="10">
        <v>0</v>
      </c>
    </row>
    <row r="769" spans="1:12" x14ac:dyDescent="0.25">
      <c r="A769" s="16" t="s">
        <v>10</v>
      </c>
      <c r="B769" s="55">
        <v>44089.525000000001</v>
      </c>
      <c r="C769" s="50">
        <v>32.08294678</v>
      </c>
      <c r="D769" s="50">
        <v>1003.9690551800001</v>
      </c>
      <c r="E769" s="50">
        <v>67.070510859999999</v>
      </c>
      <c r="F769" s="50">
        <v>83.174903869999994</v>
      </c>
      <c r="G769" s="50">
        <v>2.1460549800000002</v>
      </c>
      <c r="H769" s="50">
        <v>0</v>
      </c>
      <c r="I769" s="50">
        <v>921.90704345999995</v>
      </c>
      <c r="J769" s="10">
        <v>925.60357666000004</v>
      </c>
      <c r="K769" s="10">
        <v>828.96032715000001</v>
      </c>
      <c r="L769" s="10">
        <v>0</v>
      </c>
    </row>
    <row r="770" spans="1:12" x14ac:dyDescent="0.25">
      <c r="A770" s="16" t="s">
        <v>10</v>
      </c>
      <c r="B770" s="55">
        <v>44089.525694444441</v>
      </c>
      <c r="C770" s="50">
        <v>32.045074460000002</v>
      </c>
      <c r="D770" s="50">
        <v>1003.88128662</v>
      </c>
      <c r="E770" s="50">
        <v>64.852310180000003</v>
      </c>
      <c r="F770" s="50">
        <v>44.622642519999999</v>
      </c>
      <c r="G770" s="50">
        <v>0.85782230000000004</v>
      </c>
      <c r="H770" s="50">
        <v>0</v>
      </c>
      <c r="I770" s="50">
        <v>975.31280518000005</v>
      </c>
      <c r="J770" s="10">
        <v>979.51861571999996</v>
      </c>
      <c r="K770" s="10">
        <v>888.03869628999996</v>
      </c>
      <c r="L770" s="10">
        <v>0</v>
      </c>
    </row>
    <row r="771" spans="1:12" x14ac:dyDescent="0.25">
      <c r="A771" s="16" t="s">
        <v>10</v>
      </c>
      <c r="B771" s="55">
        <v>44089.526388888888</v>
      </c>
      <c r="C771" s="50">
        <v>32.010406490000001</v>
      </c>
      <c r="D771" s="50">
        <v>1003.9690551800001</v>
      </c>
      <c r="E771" s="50">
        <v>65.016044620000002</v>
      </c>
      <c r="F771" s="50">
        <v>22.294073099999999</v>
      </c>
      <c r="G771" s="50">
        <v>1.6036411500000001</v>
      </c>
      <c r="H771" s="50">
        <v>0</v>
      </c>
      <c r="I771" s="50">
        <v>985.19934081999997</v>
      </c>
      <c r="J771" s="10">
        <v>988.41802978999999</v>
      </c>
      <c r="K771" s="10">
        <v>901.82354736000002</v>
      </c>
      <c r="L771" s="10">
        <v>0</v>
      </c>
    </row>
    <row r="772" spans="1:12" x14ac:dyDescent="0.25">
      <c r="A772" s="16" t="s">
        <v>10</v>
      </c>
      <c r="B772" s="55">
        <v>44089.527083333334</v>
      </c>
      <c r="C772" s="50">
        <v>32.029327389999999</v>
      </c>
      <c r="D772" s="50">
        <v>1003.88128662</v>
      </c>
      <c r="E772" s="50">
        <v>66.364891049999997</v>
      </c>
      <c r="F772" s="50">
        <v>99.356491090000006</v>
      </c>
      <c r="G772" s="50">
        <v>1.5358394399999999</v>
      </c>
      <c r="H772" s="50">
        <v>0</v>
      </c>
      <c r="I772" s="50">
        <v>964.71978760000002</v>
      </c>
      <c r="J772" s="10">
        <v>968.80480956999997</v>
      </c>
      <c r="K772" s="10">
        <v>879.34094238</v>
      </c>
      <c r="L772" s="10">
        <v>0</v>
      </c>
    </row>
    <row r="773" spans="1:12" x14ac:dyDescent="0.25">
      <c r="A773" s="16" t="s">
        <v>10</v>
      </c>
      <c r="B773" s="55">
        <v>44089.527777777781</v>
      </c>
      <c r="C773" s="50">
        <v>32.187103270000001</v>
      </c>
      <c r="D773" s="50">
        <v>1003.88128662</v>
      </c>
      <c r="E773" s="50">
        <v>65.476066590000002</v>
      </c>
      <c r="F773" s="50">
        <v>137.88066101000001</v>
      </c>
      <c r="G773" s="50">
        <v>1.8070464100000001</v>
      </c>
      <c r="H773" s="50">
        <v>0</v>
      </c>
      <c r="I773" s="50">
        <v>974.16510010000002</v>
      </c>
      <c r="J773" s="10">
        <v>975.45776366999996</v>
      </c>
      <c r="K773" s="10">
        <v>887.71044921999999</v>
      </c>
      <c r="L773" s="10">
        <v>0</v>
      </c>
    </row>
    <row r="774" spans="1:12" x14ac:dyDescent="0.25">
      <c r="A774" s="16" t="s">
        <v>10</v>
      </c>
      <c r="B774" s="55">
        <v>44089.52847222222</v>
      </c>
      <c r="C774" s="50">
        <v>32.515350339999998</v>
      </c>
      <c r="D774" s="50">
        <v>1003.88128662</v>
      </c>
      <c r="E774" s="50">
        <v>62.953784939999998</v>
      </c>
      <c r="F774" s="50">
        <v>97.616210940000002</v>
      </c>
      <c r="G774" s="50">
        <v>1.8070464100000001</v>
      </c>
      <c r="H774" s="50">
        <v>0</v>
      </c>
      <c r="I774" s="50">
        <v>576.22668456999997</v>
      </c>
      <c r="J774" s="10">
        <v>574.55084228999999</v>
      </c>
      <c r="K774" s="10">
        <v>472.52114868000001</v>
      </c>
      <c r="L774" s="10">
        <v>0</v>
      </c>
    </row>
    <row r="775" spans="1:12" x14ac:dyDescent="0.25">
      <c r="A775" s="16" t="s">
        <v>10</v>
      </c>
      <c r="B775" s="55">
        <v>44089.529166666667</v>
      </c>
      <c r="C775" s="50">
        <v>32.651062009999997</v>
      </c>
      <c r="D775" s="50">
        <v>1003.7789917</v>
      </c>
      <c r="E775" s="50">
        <v>61.741371149999999</v>
      </c>
      <c r="F775" s="50">
        <v>217.32887267999999</v>
      </c>
      <c r="G775" s="50">
        <v>0.24760683999999999</v>
      </c>
      <c r="H775" s="50">
        <v>0</v>
      </c>
      <c r="I775" s="50">
        <v>976.19555663999995</v>
      </c>
      <c r="J775" s="10">
        <v>979.25952147999999</v>
      </c>
      <c r="K775" s="10">
        <v>893.28991699000005</v>
      </c>
      <c r="L775" s="10">
        <v>0</v>
      </c>
    </row>
    <row r="776" spans="1:12" x14ac:dyDescent="0.25">
      <c r="A776" s="16" t="s">
        <v>10</v>
      </c>
      <c r="B776" s="55">
        <v>44089.529861111114</v>
      </c>
      <c r="C776" s="50">
        <v>32.761566160000001</v>
      </c>
      <c r="D776" s="50">
        <v>1003.7789917</v>
      </c>
      <c r="E776" s="50">
        <v>61.40610504</v>
      </c>
      <c r="F776" s="50">
        <v>102.51417542</v>
      </c>
      <c r="G776" s="50">
        <v>0.58661549999999996</v>
      </c>
      <c r="H776" s="50">
        <v>0</v>
      </c>
      <c r="I776" s="50">
        <v>515.93542479999996</v>
      </c>
      <c r="J776" s="10">
        <v>515.01971435999997</v>
      </c>
      <c r="K776" s="10">
        <v>417.21725464000002</v>
      </c>
      <c r="L776" s="10">
        <v>0</v>
      </c>
    </row>
    <row r="777" spans="1:12" x14ac:dyDescent="0.25">
      <c r="A777" s="16" t="s">
        <v>10</v>
      </c>
      <c r="B777" s="55">
        <v>44089.530555555553</v>
      </c>
      <c r="C777" s="50">
        <v>32.74575806</v>
      </c>
      <c r="D777" s="50">
        <v>1003.7789917</v>
      </c>
      <c r="E777" s="50">
        <v>63.296840670000002</v>
      </c>
      <c r="F777" s="50">
        <v>150.25891113</v>
      </c>
      <c r="G777" s="50">
        <v>1.3324343000000001</v>
      </c>
      <c r="H777" s="50">
        <v>0</v>
      </c>
      <c r="I777" s="50">
        <v>507.10821533000001</v>
      </c>
      <c r="J777" s="10">
        <v>506.20657348999998</v>
      </c>
      <c r="K777" s="10">
        <v>413.27865601000002</v>
      </c>
      <c r="L777" s="10">
        <v>0</v>
      </c>
    </row>
    <row r="778" spans="1:12" x14ac:dyDescent="0.25">
      <c r="A778" s="16" t="s">
        <v>10</v>
      </c>
      <c r="B778" s="55">
        <v>44089.53125</v>
      </c>
      <c r="C778" s="50">
        <v>32.74575806</v>
      </c>
      <c r="D778" s="50">
        <v>1003.6766357400001</v>
      </c>
      <c r="E778" s="50">
        <v>62.692592619999999</v>
      </c>
      <c r="F778" s="50">
        <v>164.92474365000001</v>
      </c>
      <c r="G778" s="50">
        <v>1.3324343000000001</v>
      </c>
      <c r="H778" s="50">
        <v>0</v>
      </c>
      <c r="I778" s="50">
        <v>747.38952637</v>
      </c>
      <c r="J778" s="10">
        <v>751.84857178000004</v>
      </c>
      <c r="K778" s="10">
        <v>663.45904541000004</v>
      </c>
      <c r="L778" s="10">
        <v>0</v>
      </c>
    </row>
    <row r="779" spans="1:12" x14ac:dyDescent="0.25">
      <c r="A779" s="16" t="s">
        <v>10</v>
      </c>
      <c r="B779" s="55">
        <v>44089.531944444447</v>
      </c>
      <c r="C779" s="50">
        <v>32.805725099999997</v>
      </c>
      <c r="D779" s="50">
        <v>1003.69128418</v>
      </c>
      <c r="E779" s="50">
        <v>64.033645629999995</v>
      </c>
      <c r="F779" s="50">
        <v>84.550254820000006</v>
      </c>
      <c r="G779" s="50">
        <v>1.1968308700000001</v>
      </c>
      <c r="H779" s="50">
        <v>0</v>
      </c>
      <c r="I779" s="50">
        <v>887.92156981999995</v>
      </c>
      <c r="J779" s="10">
        <v>891.82019043000003</v>
      </c>
      <c r="K779" s="10">
        <v>808.77514647999999</v>
      </c>
      <c r="L779" s="10">
        <v>0</v>
      </c>
    </row>
    <row r="780" spans="1:12" x14ac:dyDescent="0.25">
      <c r="A780" s="16" t="s">
        <v>10</v>
      </c>
      <c r="B780" s="55">
        <v>44089.532638888886</v>
      </c>
      <c r="C780" s="50">
        <v>32.827850339999998</v>
      </c>
      <c r="D780" s="50">
        <v>1003.69128418</v>
      </c>
      <c r="E780" s="50">
        <v>62.692592619999999</v>
      </c>
      <c r="F780" s="50">
        <v>129.53021240000001</v>
      </c>
      <c r="G780" s="50">
        <v>0</v>
      </c>
      <c r="H780" s="50">
        <v>0</v>
      </c>
      <c r="I780" s="50">
        <v>468.97390746999997</v>
      </c>
      <c r="J780" s="10">
        <v>468.88076782000002</v>
      </c>
      <c r="K780" s="10">
        <v>372.25195313</v>
      </c>
      <c r="L780" s="10">
        <v>0</v>
      </c>
    </row>
    <row r="781" spans="1:12" x14ac:dyDescent="0.25">
      <c r="A781" s="16" t="s">
        <v>10</v>
      </c>
      <c r="B781" s="55">
        <v>44089.533333333333</v>
      </c>
      <c r="C781" s="50">
        <v>32.818389889999999</v>
      </c>
      <c r="D781" s="50">
        <v>1003.58892822</v>
      </c>
      <c r="E781" s="50">
        <v>63.055141450000001</v>
      </c>
      <c r="F781" s="50">
        <v>351.81967163000002</v>
      </c>
      <c r="G781" s="50">
        <v>1.26463258</v>
      </c>
      <c r="H781" s="50">
        <v>0</v>
      </c>
      <c r="I781" s="50">
        <v>448.49435425000001</v>
      </c>
      <c r="J781" s="10">
        <v>447.71231079</v>
      </c>
      <c r="K781" s="10">
        <v>364.29281615999997</v>
      </c>
      <c r="L781" s="10">
        <v>0</v>
      </c>
    </row>
    <row r="782" spans="1:12" x14ac:dyDescent="0.25">
      <c r="A782" s="16" t="s">
        <v>10</v>
      </c>
      <c r="B782" s="55">
        <v>44089.53402777778</v>
      </c>
      <c r="C782" s="50">
        <v>32.59741211</v>
      </c>
      <c r="D782" s="50">
        <v>1003.58892822</v>
      </c>
      <c r="E782" s="50">
        <v>65.826919559999993</v>
      </c>
      <c r="F782" s="50">
        <v>66.165336609999997</v>
      </c>
      <c r="G782" s="50">
        <v>0.65441722000000002</v>
      </c>
      <c r="H782" s="50">
        <v>0</v>
      </c>
      <c r="I782" s="50">
        <v>581.52319336000005</v>
      </c>
      <c r="J782" s="10">
        <v>584.14154053000004</v>
      </c>
      <c r="K782" s="10">
        <v>500.82952881</v>
      </c>
      <c r="L782" s="10">
        <v>0</v>
      </c>
    </row>
    <row r="783" spans="1:12" x14ac:dyDescent="0.25">
      <c r="A783" s="16" t="s">
        <v>10</v>
      </c>
      <c r="B783" s="55">
        <v>44089.534722222219</v>
      </c>
      <c r="C783" s="50">
        <v>32.436462400000003</v>
      </c>
      <c r="D783" s="50">
        <v>1003.57427979</v>
      </c>
      <c r="E783" s="50">
        <v>64.010253910000003</v>
      </c>
      <c r="F783" s="50">
        <v>43.45782852</v>
      </c>
      <c r="G783" s="50">
        <v>1.73924458</v>
      </c>
      <c r="H783" s="50">
        <v>0</v>
      </c>
      <c r="I783" s="50">
        <v>549.65625</v>
      </c>
      <c r="J783" s="10">
        <v>550.79028319999998</v>
      </c>
      <c r="K783" s="10">
        <v>453.23849487000001</v>
      </c>
      <c r="L783" s="10">
        <v>0</v>
      </c>
    </row>
    <row r="784" spans="1:12" x14ac:dyDescent="0.25">
      <c r="A784" s="16" t="s">
        <v>10</v>
      </c>
      <c r="B784" s="55">
        <v>44089.535416666666</v>
      </c>
      <c r="C784" s="50">
        <v>32.35754395</v>
      </c>
      <c r="D784" s="50">
        <v>1003.39886475</v>
      </c>
      <c r="E784" s="50">
        <v>64.294837950000002</v>
      </c>
      <c r="F784" s="50">
        <v>103.4825592</v>
      </c>
      <c r="G784" s="50">
        <v>1.1968308700000001</v>
      </c>
      <c r="H784" s="50">
        <v>0</v>
      </c>
      <c r="I784" s="50">
        <v>442.49163818</v>
      </c>
      <c r="J784" s="10">
        <v>442.26901244999999</v>
      </c>
      <c r="K784" s="10">
        <v>358.13885498000002</v>
      </c>
      <c r="L784" s="10">
        <v>0</v>
      </c>
    </row>
    <row r="785" spans="1:12" x14ac:dyDescent="0.25">
      <c r="A785" s="16" t="s">
        <v>10</v>
      </c>
      <c r="B785" s="55">
        <v>44089.536111111112</v>
      </c>
      <c r="C785" s="50">
        <v>32.379638669999999</v>
      </c>
      <c r="D785" s="50">
        <v>1003.48657227</v>
      </c>
      <c r="E785" s="50">
        <v>67.222549439999995</v>
      </c>
      <c r="F785" s="50">
        <v>68.368713380000003</v>
      </c>
      <c r="G785" s="50">
        <v>2.2138567</v>
      </c>
      <c r="H785" s="50">
        <v>0</v>
      </c>
      <c r="I785" s="50">
        <v>428.01480103</v>
      </c>
      <c r="J785" s="10">
        <v>428.53097534</v>
      </c>
      <c r="K785" s="10">
        <v>353.95422363</v>
      </c>
      <c r="L785" s="10">
        <v>0</v>
      </c>
    </row>
    <row r="786" spans="1:12" x14ac:dyDescent="0.25">
      <c r="A786" s="16" t="s">
        <v>10</v>
      </c>
      <c r="B786" s="55">
        <v>44089.536805555559</v>
      </c>
      <c r="C786" s="50">
        <v>32.392242430000003</v>
      </c>
      <c r="D786" s="50">
        <v>1003.48657227</v>
      </c>
      <c r="E786" s="50">
        <v>65.230461120000001</v>
      </c>
      <c r="F786" s="50">
        <v>42.503467559999997</v>
      </c>
      <c r="G786" s="50">
        <v>1.8070464100000001</v>
      </c>
      <c r="H786" s="50">
        <v>0</v>
      </c>
      <c r="I786" s="50">
        <v>456.88034058</v>
      </c>
      <c r="J786" s="10">
        <v>457.38922119</v>
      </c>
      <c r="K786" s="10">
        <v>382.75491333000002</v>
      </c>
      <c r="L786" s="10">
        <v>0</v>
      </c>
    </row>
    <row r="787" spans="1:12" x14ac:dyDescent="0.25">
      <c r="A787" s="16" t="s">
        <v>10</v>
      </c>
      <c r="B787" s="55">
        <v>44089.537499999999</v>
      </c>
      <c r="C787" s="50">
        <v>32.070343020000003</v>
      </c>
      <c r="D787" s="50">
        <v>1003.39886475</v>
      </c>
      <c r="E787" s="50">
        <v>66.969154360000005</v>
      </c>
      <c r="F787" s="50">
        <v>85.308135989999997</v>
      </c>
      <c r="G787" s="50">
        <v>1.12902927</v>
      </c>
      <c r="H787" s="50">
        <v>0</v>
      </c>
      <c r="I787" s="50">
        <v>877.15228271000001</v>
      </c>
      <c r="J787" s="10">
        <v>882.83447265999996</v>
      </c>
      <c r="K787" s="10">
        <v>815.74969481999995</v>
      </c>
      <c r="L787" s="10">
        <v>0</v>
      </c>
    </row>
    <row r="788" spans="1:12" x14ac:dyDescent="0.25">
      <c r="A788" s="16" t="s">
        <v>10</v>
      </c>
      <c r="B788" s="55">
        <v>44089.538194444445</v>
      </c>
      <c r="C788" s="50">
        <v>32.22814941</v>
      </c>
      <c r="D788" s="50">
        <v>1003.39886475</v>
      </c>
      <c r="E788" s="50">
        <v>65.904884339999995</v>
      </c>
      <c r="F788" s="50">
        <v>245.31329346000001</v>
      </c>
      <c r="G788" s="50">
        <v>2.2816584099999999</v>
      </c>
      <c r="H788" s="50">
        <v>0</v>
      </c>
      <c r="I788" s="50">
        <v>884.65551758000004</v>
      </c>
      <c r="J788" s="10">
        <v>888.70996093999997</v>
      </c>
      <c r="K788" s="10">
        <v>817.80114746000004</v>
      </c>
      <c r="L788" s="10">
        <v>0</v>
      </c>
    </row>
    <row r="789" spans="1:12" x14ac:dyDescent="0.25">
      <c r="A789" s="16" t="s">
        <v>10</v>
      </c>
      <c r="B789" s="55">
        <v>44089.538888888892</v>
      </c>
      <c r="C789" s="50">
        <v>32.43325806</v>
      </c>
      <c r="D789" s="50">
        <v>1003.39886475</v>
      </c>
      <c r="E789" s="50">
        <v>64.731460569999996</v>
      </c>
      <c r="F789" s="50">
        <v>145.09428406000001</v>
      </c>
      <c r="G789" s="50">
        <v>1.1968308700000001</v>
      </c>
      <c r="H789" s="50">
        <v>0</v>
      </c>
      <c r="I789" s="50">
        <v>873.97436522999999</v>
      </c>
      <c r="J789" s="10">
        <v>879.46490478999999</v>
      </c>
      <c r="K789" s="10">
        <v>812.13928223000005</v>
      </c>
      <c r="L789" s="10">
        <v>0</v>
      </c>
    </row>
    <row r="790" spans="1:12" x14ac:dyDescent="0.25">
      <c r="A790" s="16" t="s">
        <v>10</v>
      </c>
      <c r="B790" s="55">
        <v>44089.539583333331</v>
      </c>
      <c r="C790" s="50">
        <v>32.638427729999997</v>
      </c>
      <c r="D790" s="50">
        <v>1003.39886475</v>
      </c>
      <c r="E790" s="50">
        <v>66.076416019999996</v>
      </c>
      <c r="F790" s="50">
        <v>82.697746280000004</v>
      </c>
      <c r="G790" s="50">
        <v>2.2138567</v>
      </c>
      <c r="H790" s="50">
        <v>0</v>
      </c>
      <c r="I790" s="50">
        <v>894.80700683999999</v>
      </c>
      <c r="J790" s="10">
        <v>900.28771973000005</v>
      </c>
      <c r="K790" s="10">
        <v>833.39123534999999</v>
      </c>
      <c r="L790" s="10">
        <v>0</v>
      </c>
    </row>
    <row r="791" spans="1:12" x14ac:dyDescent="0.25">
      <c r="A791" s="16" t="s">
        <v>10</v>
      </c>
      <c r="B791" s="55">
        <v>44089.540277777778</v>
      </c>
      <c r="C791" s="50">
        <v>32.7520752</v>
      </c>
      <c r="D791" s="50">
        <v>1003.29650879</v>
      </c>
      <c r="E791" s="50">
        <v>64.462463380000003</v>
      </c>
      <c r="F791" s="50">
        <v>151.64828491</v>
      </c>
      <c r="G791" s="50">
        <v>2.0782532699999998</v>
      </c>
      <c r="H791" s="50">
        <v>0</v>
      </c>
      <c r="I791" s="50">
        <v>881.03637694999998</v>
      </c>
      <c r="J791" s="10">
        <v>886.54968262</v>
      </c>
      <c r="K791" s="10">
        <v>819.19598388999998</v>
      </c>
      <c r="L791" s="10">
        <v>0</v>
      </c>
    </row>
    <row r="792" spans="1:12" x14ac:dyDescent="0.25">
      <c r="A792" s="16" t="s">
        <v>10</v>
      </c>
      <c r="B792" s="55">
        <v>44089.540972222225</v>
      </c>
      <c r="C792" s="50">
        <v>32.720520020000002</v>
      </c>
      <c r="D792" s="50">
        <v>1003.29650879</v>
      </c>
      <c r="E792" s="50">
        <v>64.049232480000001</v>
      </c>
      <c r="F792" s="50">
        <v>214.07292175000001</v>
      </c>
      <c r="G792" s="50">
        <v>1.12902927</v>
      </c>
      <c r="H792" s="50">
        <v>0</v>
      </c>
      <c r="I792" s="50">
        <v>871.50268555000002</v>
      </c>
      <c r="J792" s="10">
        <v>877.39117432</v>
      </c>
      <c r="K792" s="10">
        <v>801.88262939000003</v>
      </c>
      <c r="L792" s="10">
        <v>0</v>
      </c>
    </row>
    <row r="793" spans="1:12" x14ac:dyDescent="0.25">
      <c r="A793" s="16" t="s">
        <v>10</v>
      </c>
      <c r="B793" s="55">
        <v>44089.541666666664</v>
      </c>
      <c r="C793" s="50">
        <v>32.616333009999998</v>
      </c>
      <c r="D793" s="50">
        <v>1003.31115723</v>
      </c>
      <c r="E793" s="50">
        <v>65.37080383</v>
      </c>
      <c r="F793" s="50">
        <v>157.19186400999999</v>
      </c>
      <c r="G793" s="50">
        <v>1.26463258</v>
      </c>
      <c r="H793" s="50">
        <v>0</v>
      </c>
      <c r="I793" s="50">
        <v>847.58050536999997</v>
      </c>
      <c r="J793" s="10">
        <v>853.97595215000001</v>
      </c>
      <c r="K793" s="10">
        <v>783.74896239999998</v>
      </c>
      <c r="L793" s="10">
        <v>0</v>
      </c>
    </row>
    <row r="794" spans="1:12" x14ac:dyDescent="0.25">
      <c r="A794" s="16" t="s">
        <v>10</v>
      </c>
      <c r="B794" s="55">
        <v>44089.542361111111</v>
      </c>
      <c r="C794" s="50">
        <v>32.581603999999999</v>
      </c>
      <c r="D794" s="50">
        <v>1003.20880127</v>
      </c>
      <c r="E794" s="50">
        <v>67.257644650000003</v>
      </c>
      <c r="F794" s="50">
        <v>58.65697479</v>
      </c>
      <c r="G794" s="50">
        <v>2.5528652699999999</v>
      </c>
      <c r="H794" s="50">
        <v>0</v>
      </c>
      <c r="I794" s="50">
        <v>848.63983154000005</v>
      </c>
      <c r="J794" s="10">
        <v>853.80316161999997</v>
      </c>
      <c r="K794" s="10">
        <v>785.71826171999999</v>
      </c>
      <c r="L794" s="10">
        <v>0</v>
      </c>
    </row>
    <row r="795" spans="1:12" x14ac:dyDescent="0.25">
      <c r="A795" s="16" t="s">
        <v>10</v>
      </c>
      <c r="B795" s="55">
        <v>44089.543055555558</v>
      </c>
      <c r="C795" s="50">
        <v>32.676300050000002</v>
      </c>
      <c r="D795" s="50">
        <v>1003.20880127</v>
      </c>
      <c r="E795" s="50">
        <v>65.331810000000004</v>
      </c>
      <c r="F795" s="50">
        <v>75.456039430000004</v>
      </c>
      <c r="G795" s="50">
        <v>3.5698912100000002</v>
      </c>
      <c r="H795" s="50">
        <v>0</v>
      </c>
      <c r="I795" s="50">
        <v>832.39746093999997</v>
      </c>
      <c r="J795" s="10">
        <v>837.73236083999996</v>
      </c>
      <c r="K795" s="10">
        <v>771.44104003999996</v>
      </c>
      <c r="L795" s="10">
        <v>0</v>
      </c>
    </row>
    <row r="796" spans="1:12" x14ac:dyDescent="0.25">
      <c r="A796" s="16" t="s">
        <v>10</v>
      </c>
      <c r="B796" s="55">
        <v>44089.543749999997</v>
      </c>
      <c r="C796" s="50">
        <v>32.632141109999999</v>
      </c>
      <c r="D796" s="50">
        <v>1003.10644531</v>
      </c>
      <c r="E796" s="50">
        <v>65.647583010000005</v>
      </c>
      <c r="F796" s="50">
        <v>53.001167299999999</v>
      </c>
      <c r="G796" s="50">
        <v>2.4172618400000001</v>
      </c>
      <c r="H796" s="50">
        <v>0</v>
      </c>
      <c r="I796" s="50">
        <v>815.62518310999997</v>
      </c>
      <c r="J796" s="10">
        <v>820.97033691000001</v>
      </c>
      <c r="K796" s="10">
        <v>752.97894286999997</v>
      </c>
      <c r="L796" s="10">
        <v>0</v>
      </c>
    </row>
    <row r="797" spans="1:12" x14ac:dyDescent="0.25">
      <c r="A797" s="16" t="s">
        <v>10</v>
      </c>
      <c r="B797" s="55">
        <v>44089.544444444444</v>
      </c>
      <c r="C797" s="50">
        <v>32.155548099999997</v>
      </c>
      <c r="D797" s="50">
        <v>1003.20880127</v>
      </c>
      <c r="E797" s="50">
        <v>65.550125120000004</v>
      </c>
      <c r="F797" s="50">
        <v>32.693511960000002</v>
      </c>
      <c r="G797" s="50">
        <v>0.24760683999999999</v>
      </c>
      <c r="H797" s="50">
        <v>0</v>
      </c>
      <c r="I797" s="50">
        <v>800.17749022999999</v>
      </c>
      <c r="J797" s="10">
        <v>806.10919189000003</v>
      </c>
      <c r="K797" s="10">
        <v>740.50695800999995</v>
      </c>
      <c r="L797" s="10">
        <v>0</v>
      </c>
    </row>
    <row r="798" spans="1:12" x14ac:dyDescent="0.25">
      <c r="A798" s="16" t="s">
        <v>10</v>
      </c>
      <c r="B798" s="55">
        <v>44089.545138888891</v>
      </c>
      <c r="C798" s="50">
        <v>32.196594240000003</v>
      </c>
      <c r="D798" s="50">
        <v>1003.01873779</v>
      </c>
      <c r="E798" s="50">
        <v>66.454566959999994</v>
      </c>
      <c r="F798" s="50">
        <v>64.818023679999996</v>
      </c>
      <c r="G798" s="50">
        <v>1.3324343000000001</v>
      </c>
      <c r="H798" s="50">
        <v>0</v>
      </c>
      <c r="I798" s="50">
        <v>798.41198729999996</v>
      </c>
      <c r="J798" s="10">
        <v>804.64050293000003</v>
      </c>
      <c r="K798" s="10">
        <v>737.79925536999997</v>
      </c>
      <c r="L798" s="10">
        <v>0</v>
      </c>
    </row>
    <row r="799" spans="1:12" x14ac:dyDescent="0.25">
      <c r="A799" s="16" t="s">
        <v>10</v>
      </c>
      <c r="B799" s="55">
        <v>44089.54583333333</v>
      </c>
      <c r="C799" s="50">
        <v>32.259674070000003</v>
      </c>
      <c r="D799" s="50">
        <v>1003.10644531</v>
      </c>
      <c r="E799" s="50">
        <v>66.279136660000006</v>
      </c>
      <c r="F799" s="50">
        <v>124.12701416</v>
      </c>
      <c r="G799" s="50">
        <v>2.4172618400000001</v>
      </c>
      <c r="H799" s="50">
        <v>0</v>
      </c>
      <c r="I799" s="50">
        <v>794.79284668000003</v>
      </c>
      <c r="J799" s="10">
        <v>800.3203125</v>
      </c>
      <c r="K799" s="10">
        <v>734.84533691000001</v>
      </c>
      <c r="L799" s="10">
        <v>0</v>
      </c>
    </row>
    <row r="800" spans="1:12" x14ac:dyDescent="0.25">
      <c r="A800" s="16" t="s">
        <v>10</v>
      </c>
      <c r="B800" s="55">
        <v>44089.546527777777</v>
      </c>
      <c r="C800" s="50">
        <v>32.335449220000001</v>
      </c>
      <c r="D800" s="50">
        <v>1003.01873779</v>
      </c>
      <c r="E800" s="50">
        <v>64.899101259999995</v>
      </c>
      <c r="F800" s="50">
        <v>89.167549129999998</v>
      </c>
      <c r="G800" s="50">
        <v>2.3494601199999998</v>
      </c>
      <c r="H800" s="50">
        <v>0</v>
      </c>
      <c r="I800" s="50">
        <v>799.64782715000001</v>
      </c>
      <c r="J800" s="10">
        <v>805.59075928000004</v>
      </c>
      <c r="K800" s="10">
        <v>739.11187743999994</v>
      </c>
      <c r="L800" s="10">
        <v>0</v>
      </c>
    </row>
    <row r="801" spans="1:12" x14ac:dyDescent="0.25">
      <c r="A801" s="16" t="s">
        <v>10</v>
      </c>
      <c r="B801" s="55">
        <v>44089.547222222223</v>
      </c>
      <c r="C801" s="50">
        <v>32.411193849999997</v>
      </c>
      <c r="D801" s="50">
        <v>1003.01873779</v>
      </c>
      <c r="E801" s="50">
        <v>66.828811650000006</v>
      </c>
      <c r="F801" s="50">
        <v>73.63156128</v>
      </c>
      <c r="G801" s="50">
        <v>0.72221886999999996</v>
      </c>
      <c r="H801" s="50">
        <v>0</v>
      </c>
      <c r="I801" s="50">
        <v>786.49493408000001</v>
      </c>
      <c r="J801" s="10">
        <v>791.24804687999995</v>
      </c>
      <c r="K801" s="10">
        <v>726.14758300999995</v>
      </c>
      <c r="L801" s="10">
        <v>0</v>
      </c>
    </row>
    <row r="802" spans="1:12" x14ac:dyDescent="0.25">
      <c r="A802" s="16" t="s">
        <v>10</v>
      </c>
      <c r="B802" s="55">
        <v>44089.54791666667</v>
      </c>
      <c r="C802" s="50">
        <v>32.644744869999997</v>
      </c>
      <c r="D802" s="50">
        <v>1002.91644287</v>
      </c>
      <c r="E802" s="50">
        <v>62.384609220000002</v>
      </c>
      <c r="F802" s="50">
        <v>100.24062347</v>
      </c>
      <c r="G802" s="50">
        <v>2.48506355</v>
      </c>
      <c r="H802" s="50">
        <v>0</v>
      </c>
      <c r="I802" s="50">
        <v>774.04827881000006</v>
      </c>
      <c r="J802" s="10">
        <v>778.80596923999997</v>
      </c>
      <c r="K802" s="10">
        <v>711.54211425999995</v>
      </c>
      <c r="L802" s="10">
        <v>0</v>
      </c>
    </row>
    <row r="803" spans="1:12" x14ac:dyDescent="0.25">
      <c r="A803" s="16" t="s">
        <v>10</v>
      </c>
      <c r="B803" s="55">
        <v>44089.548611111109</v>
      </c>
      <c r="C803" s="50">
        <v>32.556396479999997</v>
      </c>
      <c r="D803" s="50">
        <v>1002.91644287</v>
      </c>
      <c r="E803" s="50">
        <v>64.501457209999998</v>
      </c>
      <c r="F803" s="50">
        <v>99.707344059999997</v>
      </c>
      <c r="G803" s="50">
        <v>1.40023601</v>
      </c>
      <c r="H803" s="50">
        <v>0</v>
      </c>
      <c r="I803" s="50">
        <v>710.04980468999997</v>
      </c>
      <c r="J803" s="10">
        <v>714.09063720999995</v>
      </c>
      <c r="K803" s="10">
        <v>654.67932128999996</v>
      </c>
      <c r="L803" s="10">
        <v>0</v>
      </c>
    </row>
    <row r="804" spans="1:12" x14ac:dyDescent="0.25">
      <c r="A804" s="16" t="s">
        <v>10</v>
      </c>
      <c r="B804" s="55">
        <v>44089.549305555556</v>
      </c>
      <c r="C804" s="50">
        <v>32.6131897</v>
      </c>
      <c r="D804" s="50">
        <v>1002.91644287</v>
      </c>
      <c r="E804" s="50">
        <v>64.283142089999998</v>
      </c>
      <c r="F804" s="50">
        <v>99.005630490000001</v>
      </c>
      <c r="G804" s="50">
        <v>1.6036411500000001</v>
      </c>
      <c r="H804" s="50">
        <v>0</v>
      </c>
      <c r="I804" s="50">
        <v>780.49224853999999</v>
      </c>
      <c r="J804" s="10">
        <v>785.89105225000003</v>
      </c>
      <c r="K804" s="10">
        <v>726.88616943</v>
      </c>
      <c r="L804" s="10">
        <v>0</v>
      </c>
    </row>
    <row r="805" spans="1:12" x14ac:dyDescent="0.25">
      <c r="A805" s="16" t="s">
        <v>10</v>
      </c>
      <c r="B805" s="55">
        <v>44089.55</v>
      </c>
      <c r="C805" s="50">
        <v>32.628967289999999</v>
      </c>
      <c r="D805" s="50">
        <v>1002.91644287</v>
      </c>
      <c r="E805" s="50">
        <v>65.854202270000002</v>
      </c>
      <c r="F805" s="50">
        <v>106.9490509</v>
      </c>
      <c r="G805" s="50">
        <v>1.5358394399999999</v>
      </c>
      <c r="H805" s="50">
        <v>0</v>
      </c>
      <c r="I805" s="50">
        <v>789.40789795000001</v>
      </c>
      <c r="J805" s="10">
        <v>796.00012206999997</v>
      </c>
      <c r="K805" s="10">
        <v>731.56317138999998</v>
      </c>
      <c r="L805" s="10">
        <v>0</v>
      </c>
    </row>
    <row r="806" spans="1:12" x14ac:dyDescent="0.25">
      <c r="A806" s="16" t="s">
        <v>10</v>
      </c>
      <c r="B806" s="55">
        <v>44089.550694444442</v>
      </c>
      <c r="C806" s="50">
        <v>32.669982910000002</v>
      </c>
      <c r="D806" s="50">
        <v>1002.91644287</v>
      </c>
      <c r="E806" s="50">
        <v>64.949768070000005</v>
      </c>
      <c r="F806" s="50">
        <v>71.245765689999999</v>
      </c>
      <c r="G806" s="50">
        <v>1.40023601</v>
      </c>
      <c r="H806" s="50">
        <v>0</v>
      </c>
      <c r="I806" s="50">
        <v>788.17205810999997</v>
      </c>
      <c r="J806" s="10">
        <v>793.49456786999997</v>
      </c>
      <c r="K806" s="10">
        <v>731.39904784999999</v>
      </c>
      <c r="L806" s="10">
        <v>0</v>
      </c>
    </row>
    <row r="807" spans="1:12" x14ac:dyDescent="0.25">
      <c r="A807" s="16" t="s">
        <v>10</v>
      </c>
      <c r="B807" s="55">
        <v>44089.551388888889</v>
      </c>
      <c r="C807" s="50">
        <v>32.711059570000003</v>
      </c>
      <c r="D807" s="50">
        <v>1002.91644287</v>
      </c>
      <c r="E807" s="50">
        <v>66.181678770000005</v>
      </c>
      <c r="F807" s="50">
        <v>97.967071529999998</v>
      </c>
      <c r="G807" s="50">
        <v>1.9426498400000001</v>
      </c>
      <c r="H807" s="50">
        <v>0</v>
      </c>
      <c r="I807" s="50">
        <v>747.38952637</v>
      </c>
      <c r="J807" s="10">
        <v>753.57666015999996</v>
      </c>
      <c r="K807" s="10">
        <v>691.11096191000001</v>
      </c>
      <c r="L807" s="10">
        <v>0</v>
      </c>
    </row>
    <row r="808" spans="1:12" x14ac:dyDescent="0.25">
      <c r="A808" s="16" t="s">
        <v>10</v>
      </c>
      <c r="B808" s="55">
        <v>44089.552083333336</v>
      </c>
      <c r="C808" s="50">
        <v>32.783630369999997</v>
      </c>
      <c r="D808" s="50">
        <v>1002.82873535</v>
      </c>
      <c r="E808" s="50">
        <v>63.597023010000001</v>
      </c>
      <c r="F808" s="50">
        <v>113.98021697999999</v>
      </c>
      <c r="G808" s="50">
        <v>1.4680377200000001</v>
      </c>
      <c r="H808" s="50">
        <v>0</v>
      </c>
      <c r="I808" s="50">
        <v>729.20507812999995</v>
      </c>
      <c r="J808" s="10">
        <v>734.04968262</v>
      </c>
      <c r="K808" s="10">
        <v>670.18725586000005</v>
      </c>
      <c r="L808" s="10">
        <v>0</v>
      </c>
    </row>
    <row r="809" spans="1:12" x14ac:dyDescent="0.25">
      <c r="A809" s="16" t="s">
        <v>10</v>
      </c>
      <c r="B809" s="55">
        <v>44089.552777777775</v>
      </c>
      <c r="C809" s="50">
        <v>32.77102661</v>
      </c>
      <c r="D809" s="50">
        <v>1002.82873535</v>
      </c>
      <c r="E809" s="50">
        <v>63.109718319999999</v>
      </c>
      <c r="F809" s="50">
        <v>92.85860443</v>
      </c>
      <c r="G809" s="50">
        <v>3.5020894999999999</v>
      </c>
      <c r="H809" s="50">
        <v>0</v>
      </c>
      <c r="I809" s="50">
        <v>737.41455078000001</v>
      </c>
      <c r="J809" s="10">
        <v>742.43072510000002</v>
      </c>
      <c r="K809" s="10">
        <v>676.17730713000003</v>
      </c>
      <c r="L809" s="10">
        <v>0</v>
      </c>
    </row>
    <row r="810" spans="1:12" x14ac:dyDescent="0.25">
      <c r="A810" s="16" t="s">
        <v>10</v>
      </c>
      <c r="B810" s="55">
        <v>44089.553472222222</v>
      </c>
      <c r="C810" s="50">
        <v>32.430114750000001</v>
      </c>
      <c r="D810" s="50">
        <v>1002.72637939</v>
      </c>
      <c r="E810" s="50">
        <v>65.577415470000005</v>
      </c>
      <c r="F810" s="50">
        <v>86.276473999999993</v>
      </c>
      <c r="G810" s="50">
        <v>2.8918738400000001</v>
      </c>
      <c r="H810" s="50">
        <v>0</v>
      </c>
      <c r="I810" s="50">
        <v>768.22216796999999</v>
      </c>
      <c r="J810" s="10">
        <v>774.14044189000003</v>
      </c>
      <c r="K810" s="10">
        <v>711.54211425999995</v>
      </c>
      <c r="L810" s="10">
        <v>0</v>
      </c>
    </row>
    <row r="811" spans="1:12" x14ac:dyDescent="0.25">
      <c r="A811" s="16" t="s">
        <v>10</v>
      </c>
      <c r="B811" s="55">
        <v>44089.554166666669</v>
      </c>
      <c r="C811" s="50">
        <v>32.240753169999998</v>
      </c>
      <c r="D811" s="50">
        <v>1002.72637939</v>
      </c>
      <c r="E811" s="50">
        <v>64.302635190000004</v>
      </c>
      <c r="F811" s="50">
        <v>94.697097779999993</v>
      </c>
      <c r="G811" s="50">
        <v>1.8070464100000001</v>
      </c>
      <c r="H811" s="50">
        <v>0</v>
      </c>
      <c r="I811" s="50">
        <v>772.54779053000004</v>
      </c>
      <c r="J811" s="10">
        <v>777.25091553000004</v>
      </c>
      <c r="K811" s="10">
        <v>715.56268310999997</v>
      </c>
      <c r="L811" s="10">
        <v>0</v>
      </c>
    </row>
    <row r="812" spans="1:12" x14ac:dyDescent="0.25">
      <c r="A812" s="16" t="s">
        <v>10</v>
      </c>
      <c r="B812" s="55">
        <v>44089.554861111108</v>
      </c>
      <c r="C812" s="50">
        <v>32.398559570000003</v>
      </c>
      <c r="D812" s="50">
        <v>1002.72637939</v>
      </c>
      <c r="E812" s="50">
        <v>66.481849670000003</v>
      </c>
      <c r="F812" s="50">
        <v>118.30281067</v>
      </c>
      <c r="G812" s="50">
        <v>1.26463258</v>
      </c>
      <c r="H812" s="50">
        <v>0</v>
      </c>
      <c r="I812" s="50">
        <v>780.49224853999999</v>
      </c>
      <c r="J812" s="10">
        <v>786.66882324000005</v>
      </c>
      <c r="K812" s="10">
        <v>728.69134521000001</v>
      </c>
      <c r="L812" s="10">
        <v>0</v>
      </c>
    </row>
    <row r="813" spans="1:12" x14ac:dyDescent="0.25">
      <c r="A813" s="16" t="s">
        <v>10</v>
      </c>
      <c r="B813" s="55">
        <v>44089.555555555555</v>
      </c>
      <c r="C813" s="50">
        <v>32.59741211</v>
      </c>
      <c r="D813" s="50">
        <v>1002.6386718799999</v>
      </c>
      <c r="E813" s="50">
        <v>63.963478090000002</v>
      </c>
      <c r="F813" s="50">
        <v>79.175132750000003</v>
      </c>
      <c r="G813" s="50">
        <v>3.0274772599999999</v>
      </c>
      <c r="H813" s="50">
        <v>0</v>
      </c>
      <c r="I813" s="50">
        <v>530.85382079999999</v>
      </c>
      <c r="J813" s="10">
        <v>534.20104979999996</v>
      </c>
      <c r="K813" s="10">
        <v>463.65927124000001</v>
      </c>
      <c r="L813" s="10">
        <v>0</v>
      </c>
    </row>
    <row r="814" spans="1:12" x14ac:dyDescent="0.25">
      <c r="A814" s="16" t="s">
        <v>10</v>
      </c>
      <c r="B814" s="55">
        <v>44089.556250000001</v>
      </c>
      <c r="C814" s="50">
        <v>32.676300050000002</v>
      </c>
      <c r="D814" s="50">
        <v>1002.72637939</v>
      </c>
      <c r="E814" s="50">
        <v>63.881603239999997</v>
      </c>
      <c r="F814" s="50">
        <v>99.047729489999995</v>
      </c>
      <c r="G814" s="50">
        <v>2.5528652699999999</v>
      </c>
      <c r="H814" s="50">
        <v>0</v>
      </c>
      <c r="I814" s="50">
        <v>749.50811768000005</v>
      </c>
      <c r="J814" s="10">
        <v>755.47753906000003</v>
      </c>
      <c r="K814" s="10">
        <v>690.45452881000006</v>
      </c>
      <c r="L814" s="10">
        <v>0</v>
      </c>
    </row>
    <row r="815" spans="1:12" x14ac:dyDescent="0.25">
      <c r="A815" s="16" t="s">
        <v>10</v>
      </c>
      <c r="B815" s="55">
        <v>44089.556944444441</v>
      </c>
      <c r="C815" s="50">
        <v>32.72680664</v>
      </c>
      <c r="D815" s="50">
        <v>1002.6386718799999</v>
      </c>
      <c r="E815" s="50">
        <v>64.446876529999997</v>
      </c>
      <c r="F815" s="50">
        <v>106.86480713</v>
      </c>
      <c r="G815" s="50">
        <v>2.48506355</v>
      </c>
      <c r="H815" s="50">
        <v>0</v>
      </c>
      <c r="I815" s="50">
        <v>765.04449463000003</v>
      </c>
      <c r="J815" s="10">
        <v>771.98016356999995</v>
      </c>
      <c r="K815" s="10">
        <v>712.36267090000001</v>
      </c>
      <c r="L815" s="10">
        <v>0</v>
      </c>
    </row>
    <row r="816" spans="1:12" x14ac:dyDescent="0.25">
      <c r="A816" s="16" t="s">
        <v>10</v>
      </c>
      <c r="B816" s="55">
        <v>44089.557638888888</v>
      </c>
      <c r="C816" s="50">
        <v>32.761566160000001</v>
      </c>
      <c r="D816" s="50">
        <v>1002.72637939</v>
      </c>
      <c r="E816" s="50">
        <v>64.357215879999998</v>
      </c>
      <c r="F816" s="50">
        <v>147.87307738999999</v>
      </c>
      <c r="G816" s="50">
        <v>2.1460549800000002</v>
      </c>
      <c r="H816" s="50">
        <v>0</v>
      </c>
      <c r="I816" s="50">
        <v>748.53723145000004</v>
      </c>
      <c r="J816" s="10">
        <v>755.47753906000003</v>
      </c>
      <c r="K816" s="10">
        <v>698.82385253999996</v>
      </c>
      <c r="L816" s="10">
        <v>0</v>
      </c>
    </row>
    <row r="817" spans="1:12" x14ac:dyDescent="0.25">
      <c r="A817" s="16" t="s">
        <v>10</v>
      </c>
      <c r="B817" s="55">
        <v>44089.558333333334</v>
      </c>
      <c r="C817" s="50">
        <v>32.840454100000002</v>
      </c>
      <c r="D817" s="50">
        <v>1002.53631592</v>
      </c>
      <c r="E817" s="50">
        <v>63.199378969999998</v>
      </c>
      <c r="F817" s="50">
        <v>129.17936707000001</v>
      </c>
      <c r="G817" s="50">
        <v>2.0782532699999998</v>
      </c>
      <c r="H817" s="50">
        <v>0</v>
      </c>
      <c r="I817" s="50">
        <v>764.77954102000001</v>
      </c>
      <c r="J817" s="10">
        <v>771.20269774999997</v>
      </c>
      <c r="K817" s="10">
        <v>715.48071288999995</v>
      </c>
      <c r="L817" s="10">
        <v>0</v>
      </c>
    </row>
    <row r="818" spans="1:12" x14ac:dyDescent="0.25">
      <c r="A818" s="16" t="s">
        <v>10</v>
      </c>
      <c r="B818" s="55">
        <v>44089.559027777781</v>
      </c>
      <c r="C818" s="50">
        <v>32.90991211</v>
      </c>
      <c r="D818" s="50">
        <v>1002.6386718799999</v>
      </c>
      <c r="E818" s="50">
        <v>63.628211980000003</v>
      </c>
      <c r="F818" s="50">
        <v>106.96307373</v>
      </c>
      <c r="G818" s="50">
        <v>2.7562704099999999</v>
      </c>
      <c r="H818" s="50">
        <v>0</v>
      </c>
      <c r="I818" s="50">
        <v>768.31054687999995</v>
      </c>
      <c r="J818" s="10">
        <v>774.31323241999996</v>
      </c>
      <c r="K818" s="10">
        <v>719.66540526999995</v>
      </c>
      <c r="L818" s="10">
        <v>0</v>
      </c>
    </row>
    <row r="819" spans="1:12" x14ac:dyDescent="0.25">
      <c r="A819" s="16" t="s">
        <v>10</v>
      </c>
      <c r="B819" s="55">
        <v>44089.55972222222</v>
      </c>
      <c r="C819" s="50">
        <v>33.07089233</v>
      </c>
      <c r="D819" s="50">
        <v>1002.72637939</v>
      </c>
      <c r="E819" s="50">
        <v>61.979175570000002</v>
      </c>
      <c r="F819" s="50">
        <v>228.57034302</v>
      </c>
      <c r="G819" s="50">
        <v>2.4172618400000001</v>
      </c>
      <c r="H819" s="50">
        <v>0</v>
      </c>
      <c r="I819" s="50">
        <v>787.73083496000004</v>
      </c>
      <c r="J819" s="10">
        <v>793.92645263999998</v>
      </c>
      <c r="K819" s="10">
        <v>740.75299071999996</v>
      </c>
      <c r="L819" s="10">
        <v>0</v>
      </c>
    </row>
    <row r="820" spans="1:12" x14ac:dyDescent="0.25">
      <c r="A820" s="16" t="s">
        <v>10</v>
      </c>
      <c r="B820" s="55">
        <v>44089.560416666667</v>
      </c>
      <c r="C820" s="50">
        <v>32.985656740000003</v>
      </c>
      <c r="D820" s="50">
        <v>1002.72637939</v>
      </c>
      <c r="E820" s="50">
        <v>63.979064940000001</v>
      </c>
      <c r="F820" s="50">
        <v>26.813144680000001</v>
      </c>
      <c r="G820" s="50">
        <v>1.0612275600000001</v>
      </c>
      <c r="H820" s="50">
        <v>0</v>
      </c>
      <c r="I820" s="50">
        <v>760.98388671999999</v>
      </c>
      <c r="J820" s="10">
        <v>765.15441895000004</v>
      </c>
      <c r="K820" s="10">
        <v>709.08050536999997</v>
      </c>
      <c r="L820" s="10">
        <v>0</v>
      </c>
    </row>
    <row r="821" spans="1:12" x14ac:dyDescent="0.25">
      <c r="A821" s="16" t="s">
        <v>10</v>
      </c>
      <c r="B821" s="55">
        <v>44089.561111111114</v>
      </c>
      <c r="C821" s="50">
        <v>32.969879149999997</v>
      </c>
      <c r="D821" s="50">
        <v>1002.53631592</v>
      </c>
      <c r="E821" s="50">
        <v>63.35532379</v>
      </c>
      <c r="F821" s="50">
        <v>129.90916443</v>
      </c>
      <c r="G821" s="50">
        <v>0.99342578999999998</v>
      </c>
      <c r="H821" s="50">
        <v>0</v>
      </c>
      <c r="I821" s="50">
        <v>714.02203368999994</v>
      </c>
      <c r="J821" s="10">
        <v>720.83007812999995</v>
      </c>
      <c r="K821" s="10">
        <v>663.54095458999996</v>
      </c>
      <c r="L821" s="10">
        <v>0</v>
      </c>
    </row>
    <row r="822" spans="1:12" x14ac:dyDescent="0.25">
      <c r="A822" s="16" t="s">
        <v>10</v>
      </c>
      <c r="B822" s="55">
        <v>44089.561805555553</v>
      </c>
      <c r="C822" s="50">
        <v>32.991973880000003</v>
      </c>
      <c r="D822" s="50">
        <v>1002.53631592</v>
      </c>
      <c r="E822" s="50">
        <v>63.866016389999999</v>
      </c>
      <c r="F822" s="50">
        <v>115.50994873</v>
      </c>
      <c r="G822" s="50">
        <v>1.12902927</v>
      </c>
      <c r="H822" s="50">
        <v>0</v>
      </c>
      <c r="I822" s="50">
        <v>797.61737060999997</v>
      </c>
      <c r="J822" s="10">
        <v>804.89953613</v>
      </c>
      <c r="K822" s="10">
        <v>754.29180908000001</v>
      </c>
      <c r="L822" s="10">
        <v>0</v>
      </c>
    </row>
    <row r="823" spans="1:12" x14ac:dyDescent="0.25">
      <c r="A823" s="16" t="s">
        <v>10</v>
      </c>
      <c r="B823" s="55">
        <v>44089.5625</v>
      </c>
      <c r="C823" s="50">
        <v>33.061431880000001</v>
      </c>
      <c r="D823" s="50">
        <v>1002.53631592</v>
      </c>
      <c r="E823" s="50">
        <v>65.748954769999997</v>
      </c>
      <c r="F823" s="50">
        <v>53.478328699999999</v>
      </c>
      <c r="G823" s="50">
        <v>1.6714428699999999</v>
      </c>
      <c r="H823" s="50">
        <v>0</v>
      </c>
      <c r="I823" s="50">
        <v>792.58581543000003</v>
      </c>
      <c r="J823" s="10">
        <v>799.80187988</v>
      </c>
      <c r="K823" s="10">
        <v>752.32250977000001</v>
      </c>
      <c r="L823" s="10">
        <v>0</v>
      </c>
    </row>
    <row r="824" spans="1:12" x14ac:dyDescent="0.25">
      <c r="A824" s="16" t="s">
        <v>10</v>
      </c>
      <c r="B824" s="55">
        <v>44089.563194444447</v>
      </c>
      <c r="C824" s="50">
        <v>33.04562378</v>
      </c>
      <c r="D824" s="50">
        <v>1002.53631592</v>
      </c>
      <c r="E824" s="50">
        <v>65.908775329999997</v>
      </c>
      <c r="F824" s="50">
        <v>81.434669490000005</v>
      </c>
      <c r="G824" s="50">
        <v>1.0612275600000001</v>
      </c>
      <c r="H824" s="50">
        <v>0</v>
      </c>
      <c r="I824" s="50">
        <v>790.29064941000001</v>
      </c>
      <c r="J824" s="10">
        <v>797.98724364999998</v>
      </c>
      <c r="K824" s="10">
        <v>750.84552001999998</v>
      </c>
      <c r="L824" s="10">
        <v>0</v>
      </c>
    </row>
    <row r="825" spans="1:12" x14ac:dyDescent="0.25">
      <c r="A825" s="16" t="s">
        <v>10</v>
      </c>
      <c r="B825" s="55">
        <v>44089.563888888886</v>
      </c>
      <c r="C825" s="50">
        <v>32.950927729999997</v>
      </c>
      <c r="D825" s="50">
        <v>1002.53631592</v>
      </c>
      <c r="E825" s="50">
        <v>62.957679749999997</v>
      </c>
      <c r="F825" s="50">
        <v>82.75390625</v>
      </c>
      <c r="G825" s="50">
        <v>1.26463258</v>
      </c>
      <c r="H825" s="50">
        <v>0</v>
      </c>
      <c r="I825" s="50">
        <v>788.79010010000002</v>
      </c>
      <c r="J825" s="10">
        <v>796.60510253999996</v>
      </c>
      <c r="K825" s="10">
        <v>751.83020020000004</v>
      </c>
      <c r="L825" s="10">
        <v>0</v>
      </c>
    </row>
    <row r="826" spans="1:12" x14ac:dyDescent="0.25">
      <c r="A826" s="16" t="s">
        <v>10</v>
      </c>
      <c r="B826" s="55">
        <v>44089.564583333333</v>
      </c>
      <c r="C826" s="50">
        <v>33.036163330000001</v>
      </c>
      <c r="D826" s="50">
        <v>1002.34631348</v>
      </c>
      <c r="E826" s="50">
        <v>63.367015840000001</v>
      </c>
      <c r="F826" s="50">
        <v>199.78599548</v>
      </c>
      <c r="G826" s="50">
        <v>0.99342578999999998</v>
      </c>
      <c r="H826" s="50">
        <v>0</v>
      </c>
      <c r="I826" s="50">
        <v>766.45666503999996</v>
      </c>
      <c r="J826" s="10">
        <v>773.88104248000002</v>
      </c>
      <c r="K826" s="10">
        <v>727.87084961000005</v>
      </c>
      <c r="L826" s="10">
        <v>0</v>
      </c>
    </row>
    <row r="827" spans="1:12" x14ac:dyDescent="0.25">
      <c r="A827" s="16" t="s">
        <v>10</v>
      </c>
      <c r="B827" s="55">
        <v>44089.56527777778</v>
      </c>
      <c r="C827" s="50">
        <v>33.168762209999997</v>
      </c>
      <c r="D827" s="50">
        <v>1002.34631348</v>
      </c>
      <c r="E827" s="50">
        <v>63.6983757</v>
      </c>
      <c r="F827" s="50">
        <v>155.01652526999999</v>
      </c>
      <c r="G827" s="50">
        <v>1.1968308700000001</v>
      </c>
      <c r="H827" s="50">
        <v>0</v>
      </c>
      <c r="I827" s="50">
        <v>789.23138428000004</v>
      </c>
      <c r="J827" s="10">
        <v>797.81445312999995</v>
      </c>
      <c r="K827" s="10">
        <v>749.94305420000001</v>
      </c>
      <c r="L827" s="10">
        <v>0</v>
      </c>
    </row>
    <row r="828" spans="1:12" x14ac:dyDescent="0.25">
      <c r="A828" s="16" t="s">
        <v>10</v>
      </c>
      <c r="B828" s="55">
        <v>44089.565972222219</v>
      </c>
      <c r="C828" s="50">
        <v>33.152984619999998</v>
      </c>
      <c r="D828" s="50">
        <v>1002.34631348</v>
      </c>
      <c r="E828" s="50">
        <v>60.345741269999998</v>
      </c>
      <c r="F828" s="50">
        <v>163.46519470000001</v>
      </c>
      <c r="G828" s="50">
        <v>2.2138567</v>
      </c>
      <c r="H828" s="50">
        <v>0</v>
      </c>
      <c r="I828" s="50">
        <v>800.97180175999995</v>
      </c>
      <c r="J828" s="10">
        <v>808.52850341999999</v>
      </c>
      <c r="K828" s="10">
        <v>765.94329833999996</v>
      </c>
      <c r="L828" s="10">
        <v>0</v>
      </c>
    </row>
    <row r="829" spans="1:12" x14ac:dyDescent="0.25">
      <c r="A829" s="16" t="s">
        <v>10</v>
      </c>
      <c r="B829" s="55">
        <v>44089.566666666666</v>
      </c>
      <c r="C829" s="50">
        <v>32.973052979999999</v>
      </c>
      <c r="D829" s="50">
        <v>1002.34631348</v>
      </c>
      <c r="E829" s="50">
        <v>64.088218690000005</v>
      </c>
      <c r="F829" s="50">
        <v>121.36228180000001</v>
      </c>
      <c r="G829" s="50">
        <v>2.3494601199999998</v>
      </c>
      <c r="H829" s="50">
        <v>0</v>
      </c>
      <c r="I829" s="50">
        <v>797.17608643000005</v>
      </c>
      <c r="J829" s="10">
        <v>805.76361083999996</v>
      </c>
      <c r="K829" s="10">
        <v>762.08685303000004</v>
      </c>
      <c r="L829" s="10">
        <v>0</v>
      </c>
    </row>
    <row r="830" spans="1:12" x14ac:dyDescent="0.25">
      <c r="A830" s="16" t="s">
        <v>10</v>
      </c>
      <c r="B830" s="55">
        <v>44089.567361111112</v>
      </c>
      <c r="C830" s="50">
        <v>32.89096069</v>
      </c>
      <c r="D830" s="50">
        <v>1002.34631348</v>
      </c>
      <c r="E830" s="50">
        <v>61.526966090000002</v>
      </c>
      <c r="F830" s="50">
        <v>107.21566772</v>
      </c>
      <c r="G830" s="50">
        <v>2.4172618400000001</v>
      </c>
      <c r="H830" s="50">
        <v>0</v>
      </c>
      <c r="I830" s="50">
        <v>785.08258057</v>
      </c>
      <c r="J830" s="10">
        <v>793.06237793000003</v>
      </c>
      <c r="K830" s="10">
        <v>748.87622069999998</v>
      </c>
      <c r="L830" s="10">
        <v>0</v>
      </c>
    </row>
    <row r="831" spans="1:12" x14ac:dyDescent="0.25">
      <c r="A831" s="16" t="s">
        <v>10</v>
      </c>
      <c r="B831" s="55">
        <v>44089.568055555559</v>
      </c>
      <c r="C831" s="50">
        <v>32.805725099999997</v>
      </c>
      <c r="D831" s="50">
        <v>1002.24395752</v>
      </c>
      <c r="E831" s="50">
        <v>64.548233030000006</v>
      </c>
      <c r="F831" s="50">
        <v>116.14148711999999</v>
      </c>
      <c r="G831" s="50">
        <v>1.4680377200000001</v>
      </c>
      <c r="H831" s="50">
        <v>0</v>
      </c>
      <c r="I831" s="50">
        <v>757.62939453000001</v>
      </c>
      <c r="J831" s="10">
        <v>765.67285156000003</v>
      </c>
      <c r="K831" s="10">
        <v>722.45526123000002</v>
      </c>
      <c r="L831" s="10">
        <v>0</v>
      </c>
    </row>
    <row r="832" spans="1:12" x14ac:dyDescent="0.25">
      <c r="A832" s="16" t="s">
        <v>10</v>
      </c>
      <c r="B832" s="55">
        <v>44089.568749999999</v>
      </c>
      <c r="C832" s="50">
        <v>32.805725099999997</v>
      </c>
      <c r="D832" s="50">
        <v>1002.25860596</v>
      </c>
      <c r="E832" s="50">
        <v>61.7530632</v>
      </c>
      <c r="F832" s="50">
        <v>136.99649048000001</v>
      </c>
      <c r="G832" s="50">
        <v>1.8070464100000001</v>
      </c>
      <c r="H832" s="50">
        <v>0</v>
      </c>
      <c r="I832" s="50">
        <v>753.74530029000005</v>
      </c>
      <c r="J832" s="10">
        <v>761.78485106999995</v>
      </c>
      <c r="K832" s="10">
        <v>720.73223876999998</v>
      </c>
      <c r="L832" s="10">
        <v>0</v>
      </c>
    </row>
    <row r="833" spans="1:12" x14ac:dyDescent="0.25">
      <c r="A833" s="16" t="s">
        <v>10</v>
      </c>
      <c r="B833" s="55">
        <v>44089.569444444445</v>
      </c>
      <c r="C833" s="50">
        <v>32.931976319999997</v>
      </c>
      <c r="D833" s="50">
        <v>1002.24395752</v>
      </c>
      <c r="E833" s="50">
        <v>62.977172850000002</v>
      </c>
      <c r="F833" s="50">
        <v>140.82785034</v>
      </c>
      <c r="G833" s="50">
        <v>1.73924458</v>
      </c>
      <c r="H833" s="50">
        <v>0</v>
      </c>
      <c r="I833" s="50">
        <v>758.07067871000004</v>
      </c>
      <c r="J833" s="10">
        <v>766.96905518000005</v>
      </c>
      <c r="K833" s="10">
        <v>727.46044921999999</v>
      </c>
      <c r="L833" s="10">
        <v>0</v>
      </c>
    </row>
    <row r="834" spans="1:12" x14ac:dyDescent="0.25">
      <c r="A834" s="16" t="s">
        <v>10</v>
      </c>
      <c r="B834" s="55">
        <v>44089.570138888892</v>
      </c>
      <c r="C834" s="50">
        <v>32.988800050000002</v>
      </c>
      <c r="D834" s="50">
        <v>1002.15625</v>
      </c>
      <c r="E834" s="50">
        <v>61.413906099999998</v>
      </c>
      <c r="F834" s="50">
        <v>101.11074066</v>
      </c>
      <c r="G834" s="50">
        <v>1.6714428699999999</v>
      </c>
      <c r="H834" s="50">
        <v>0</v>
      </c>
      <c r="I834" s="50">
        <v>758.15905762</v>
      </c>
      <c r="J834" s="10">
        <v>766.79626465000001</v>
      </c>
      <c r="K834" s="10">
        <v>727.29632568</v>
      </c>
      <c r="L834" s="10">
        <v>0</v>
      </c>
    </row>
    <row r="835" spans="1:12" x14ac:dyDescent="0.25">
      <c r="A835" s="16" t="s">
        <v>10</v>
      </c>
      <c r="B835" s="55">
        <v>44089.570833333331</v>
      </c>
      <c r="C835" s="50">
        <v>33.190856930000002</v>
      </c>
      <c r="D835" s="50">
        <v>1002.15625</v>
      </c>
      <c r="E835" s="50">
        <v>60.973388669999999</v>
      </c>
      <c r="F835" s="50">
        <v>101.19498444</v>
      </c>
      <c r="G835" s="50">
        <v>1.40023601</v>
      </c>
      <c r="H835" s="50">
        <v>0</v>
      </c>
      <c r="I835" s="50">
        <v>750.03778076000003</v>
      </c>
      <c r="J835" s="10">
        <v>758.06964111000002</v>
      </c>
      <c r="K835" s="10">
        <v>718.43469238</v>
      </c>
      <c r="L835" s="10">
        <v>0</v>
      </c>
    </row>
    <row r="836" spans="1:12" x14ac:dyDescent="0.25">
      <c r="A836" s="16" t="s">
        <v>10</v>
      </c>
      <c r="B836" s="55">
        <v>44089.571527777778</v>
      </c>
      <c r="C836" s="50">
        <v>33.336090089999999</v>
      </c>
      <c r="D836" s="50">
        <v>1002.05395508</v>
      </c>
      <c r="E836" s="50">
        <v>60.07674789</v>
      </c>
      <c r="F836" s="50">
        <v>156.86907959000001</v>
      </c>
      <c r="G836" s="50">
        <v>2.0782532699999998</v>
      </c>
      <c r="H836" s="50">
        <v>0</v>
      </c>
      <c r="I836" s="50">
        <v>704.48858643000005</v>
      </c>
      <c r="J836" s="10">
        <v>712.53533935999997</v>
      </c>
      <c r="K836" s="10">
        <v>673.71569824000005</v>
      </c>
      <c r="L836" s="10">
        <v>0</v>
      </c>
    </row>
    <row r="837" spans="1:12" x14ac:dyDescent="0.25">
      <c r="A837" s="16" t="s">
        <v>10</v>
      </c>
      <c r="B837" s="55">
        <v>44089.572222222225</v>
      </c>
      <c r="C837" s="50">
        <v>33.219268800000002</v>
      </c>
      <c r="D837" s="50">
        <v>1002.05395508</v>
      </c>
      <c r="E837" s="50">
        <v>60.536754610000003</v>
      </c>
      <c r="F837" s="50">
        <v>87.651870729999999</v>
      </c>
      <c r="G837" s="50">
        <v>1.73924458</v>
      </c>
      <c r="H837" s="50">
        <v>0</v>
      </c>
      <c r="I837" s="50">
        <v>719.75982666000004</v>
      </c>
      <c r="J837" s="10">
        <v>727.74237060999997</v>
      </c>
      <c r="K837" s="10">
        <v>687.82879638999998</v>
      </c>
      <c r="L837" s="10">
        <v>0</v>
      </c>
    </row>
    <row r="838" spans="1:12" x14ac:dyDescent="0.25">
      <c r="A838" s="16" t="s">
        <v>10</v>
      </c>
      <c r="B838" s="55">
        <v>44089.572916666664</v>
      </c>
      <c r="C838" s="50">
        <v>33.317138669999999</v>
      </c>
      <c r="D838" s="50">
        <v>1002.05395508</v>
      </c>
      <c r="E838" s="50">
        <v>60.010475159999999</v>
      </c>
      <c r="F838" s="50">
        <v>149.19232177999999</v>
      </c>
      <c r="G838" s="50">
        <v>2.7562704099999999</v>
      </c>
      <c r="H838" s="50">
        <v>0</v>
      </c>
      <c r="I838" s="50">
        <v>721.34875488</v>
      </c>
      <c r="J838" s="10">
        <v>728.95202637</v>
      </c>
      <c r="K838" s="10">
        <v>687.33648682</v>
      </c>
      <c r="L838" s="10">
        <v>0</v>
      </c>
    </row>
    <row r="839" spans="1:12" x14ac:dyDescent="0.25">
      <c r="A839" s="16" t="s">
        <v>10</v>
      </c>
      <c r="B839" s="55">
        <v>44089.573611111111</v>
      </c>
      <c r="C839" s="50">
        <v>33.399200440000001</v>
      </c>
      <c r="D839" s="50">
        <v>1002.05395508</v>
      </c>
      <c r="E839" s="50">
        <v>58.380931850000003</v>
      </c>
      <c r="F839" s="50">
        <v>156.27964782999999</v>
      </c>
      <c r="G839" s="50">
        <v>3.0274772599999999</v>
      </c>
      <c r="H839" s="50">
        <v>0</v>
      </c>
      <c r="I839" s="50">
        <v>717.81774901999995</v>
      </c>
      <c r="J839" s="10">
        <v>725.84149170000001</v>
      </c>
      <c r="K839" s="10">
        <v>689.14166260000002</v>
      </c>
      <c r="L839" s="10">
        <v>0</v>
      </c>
    </row>
    <row r="840" spans="1:12" x14ac:dyDescent="0.25">
      <c r="A840" s="16" t="s">
        <v>10</v>
      </c>
      <c r="B840" s="55">
        <v>44089.574305555558</v>
      </c>
      <c r="C840" s="50">
        <v>33.456054690000002</v>
      </c>
      <c r="D840" s="50">
        <v>1002.05395508</v>
      </c>
      <c r="E840" s="50">
        <v>59.554359439999999</v>
      </c>
      <c r="F840" s="50">
        <v>128.39344788</v>
      </c>
      <c r="G840" s="50">
        <v>1.8748481299999999</v>
      </c>
      <c r="H840" s="50">
        <v>0</v>
      </c>
      <c r="I840" s="50">
        <v>708.72552489999998</v>
      </c>
      <c r="J840" s="10">
        <v>717.37396239999998</v>
      </c>
      <c r="K840" s="10">
        <v>683.31591796999999</v>
      </c>
      <c r="L840" s="10">
        <v>0</v>
      </c>
    </row>
    <row r="841" spans="1:12" x14ac:dyDescent="0.25">
      <c r="A841" s="16" t="s">
        <v>10</v>
      </c>
      <c r="B841" s="55">
        <v>44089.574999999997</v>
      </c>
      <c r="C841" s="50">
        <v>33.411865229999997</v>
      </c>
      <c r="D841" s="50">
        <v>1001.96618652</v>
      </c>
      <c r="E841" s="50">
        <v>59.398426059999998</v>
      </c>
      <c r="F841" s="50">
        <v>150.25891113</v>
      </c>
      <c r="G841" s="50">
        <v>1.0612275600000001</v>
      </c>
      <c r="H841" s="50">
        <v>0</v>
      </c>
      <c r="I841" s="50">
        <v>701.39886475000003</v>
      </c>
      <c r="J841" s="10">
        <v>709.94348145000004</v>
      </c>
      <c r="K841" s="10">
        <v>675.93103026999995</v>
      </c>
      <c r="L841" s="10">
        <v>0</v>
      </c>
    </row>
    <row r="842" spans="1:12" x14ac:dyDescent="0.25">
      <c r="A842" s="16" t="s">
        <v>10</v>
      </c>
      <c r="B842" s="55">
        <v>44089.575694444444</v>
      </c>
      <c r="C842" s="50">
        <v>33.493926999999999</v>
      </c>
      <c r="D842" s="50">
        <v>1001.95159912</v>
      </c>
      <c r="E842" s="50">
        <v>58.3458519</v>
      </c>
      <c r="F842" s="50">
        <v>141.24890137</v>
      </c>
      <c r="G842" s="50">
        <v>2.4172618400000001</v>
      </c>
      <c r="H842" s="50">
        <v>0</v>
      </c>
      <c r="I842" s="50">
        <v>698.92712401999995</v>
      </c>
      <c r="J842" s="10">
        <v>707.69702147999999</v>
      </c>
      <c r="K842" s="10">
        <v>675.43872069999998</v>
      </c>
      <c r="L842" s="10">
        <v>0</v>
      </c>
    </row>
    <row r="843" spans="1:12" x14ac:dyDescent="0.25">
      <c r="A843" s="16" t="s">
        <v>10</v>
      </c>
      <c r="B843" s="55">
        <v>44089.576388888891</v>
      </c>
      <c r="C843" s="50">
        <v>33.522369380000001</v>
      </c>
      <c r="D843" s="50">
        <v>1001.96618652</v>
      </c>
      <c r="E843" s="50">
        <v>57.371242520000003</v>
      </c>
      <c r="F843" s="50">
        <v>140.35069275000001</v>
      </c>
      <c r="G843" s="50">
        <v>2.4172618400000001</v>
      </c>
      <c r="H843" s="50">
        <v>0</v>
      </c>
      <c r="I843" s="50">
        <v>711.10913086000005</v>
      </c>
      <c r="J843" s="10">
        <v>719.87976074000005</v>
      </c>
      <c r="K843" s="10">
        <v>690.70056151999995</v>
      </c>
      <c r="L843" s="10">
        <v>0</v>
      </c>
    </row>
    <row r="844" spans="1:12" x14ac:dyDescent="0.25">
      <c r="A844" s="16" t="s">
        <v>10</v>
      </c>
      <c r="B844" s="55">
        <v>44089.57708333333</v>
      </c>
      <c r="C844" s="50">
        <v>33.345550539999998</v>
      </c>
      <c r="D844" s="50">
        <v>1001.95159912</v>
      </c>
      <c r="E844" s="50">
        <v>59.538768769999997</v>
      </c>
      <c r="F844" s="50">
        <v>165.10720825000001</v>
      </c>
      <c r="G844" s="50">
        <v>2.7562704099999999</v>
      </c>
      <c r="H844" s="50">
        <v>0</v>
      </c>
      <c r="I844" s="50">
        <v>699.28027343999997</v>
      </c>
      <c r="J844" s="10">
        <v>708.56103515999996</v>
      </c>
      <c r="K844" s="10">
        <v>679.04913329999999</v>
      </c>
      <c r="L844" s="10">
        <v>0</v>
      </c>
    </row>
    <row r="845" spans="1:12" x14ac:dyDescent="0.25">
      <c r="A845" s="16" t="s">
        <v>10</v>
      </c>
      <c r="B845" s="55">
        <v>44089.577777777777</v>
      </c>
      <c r="C845" s="50">
        <v>33.437103270000001</v>
      </c>
      <c r="D845" s="50">
        <v>1001.8638916</v>
      </c>
      <c r="E845" s="50">
        <v>58.950111389999996</v>
      </c>
      <c r="F845" s="50">
        <v>144.22416687</v>
      </c>
      <c r="G845" s="50">
        <v>2.8240721199999999</v>
      </c>
      <c r="H845" s="50">
        <v>0</v>
      </c>
      <c r="I845" s="50">
        <v>692.74816895000004</v>
      </c>
      <c r="J845" s="10">
        <v>701.38970946999996</v>
      </c>
      <c r="K845" s="10">
        <v>670.84368896000001</v>
      </c>
      <c r="L845" s="10">
        <v>0</v>
      </c>
    </row>
    <row r="846" spans="1:12" x14ac:dyDescent="0.25">
      <c r="A846" s="16" t="s">
        <v>10</v>
      </c>
      <c r="B846" s="55">
        <v>44089.578472222223</v>
      </c>
      <c r="C846" s="50">
        <v>33.348693849999997</v>
      </c>
      <c r="D846" s="50">
        <v>1001.95159912</v>
      </c>
      <c r="E846" s="50">
        <v>61.573741910000003</v>
      </c>
      <c r="F846" s="50">
        <v>99.005630490000001</v>
      </c>
      <c r="G846" s="50">
        <v>1.73924458</v>
      </c>
      <c r="H846" s="50">
        <v>0</v>
      </c>
      <c r="I846" s="50">
        <v>690.45300293000003</v>
      </c>
      <c r="J846" s="10">
        <v>699.66162109000004</v>
      </c>
      <c r="K846" s="10">
        <v>671.33599853999999</v>
      </c>
      <c r="L846" s="10">
        <v>0</v>
      </c>
    </row>
    <row r="847" spans="1:12" x14ac:dyDescent="0.25">
      <c r="A847" s="16" t="s">
        <v>10</v>
      </c>
      <c r="B847" s="55">
        <v>44089.57916666667</v>
      </c>
      <c r="C847" s="50">
        <v>33.48446655</v>
      </c>
      <c r="D847" s="50">
        <v>1001.8638916</v>
      </c>
      <c r="E847" s="50">
        <v>61.156604770000001</v>
      </c>
      <c r="F847" s="50">
        <v>117.10987091</v>
      </c>
      <c r="G847" s="50">
        <v>1.12902927</v>
      </c>
      <c r="H847" s="50">
        <v>0</v>
      </c>
      <c r="I847" s="50">
        <v>744.74151611000002</v>
      </c>
      <c r="J847" s="10">
        <v>754.26788329999999</v>
      </c>
      <c r="K847" s="10">
        <v>729.34777831999997</v>
      </c>
      <c r="L847" s="10">
        <v>0</v>
      </c>
    </row>
    <row r="848" spans="1:12" x14ac:dyDescent="0.25">
      <c r="A848" s="16" t="s">
        <v>10</v>
      </c>
      <c r="B848" s="55">
        <v>44089.579861111109</v>
      </c>
      <c r="C848" s="50">
        <v>33.522369380000001</v>
      </c>
      <c r="D848" s="50">
        <v>1001.77618408</v>
      </c>
      <c r="E848" s="50">
        <v>59.480285639999998</v>
      </c>
      <c r="F848" s="50">
        <v>77.505035399999997</v>
      </c>
      <c r="G848" s="50">
        <v>0.58661549999999996</v>
      </c>
      <c r="H848" s="50">
        <v>0</v>
      </c>
      <c r="I848" s="50">
        <v>760.80731201000003</v>
      </c>
      <c r="J848" s="10">
        <v>770.94335937999995</v>
      </c>
      <c r="K848" s="10">
        <v>745.51214600000003</v>
      </c>
      <c r="L848" s="10">
        <v>0</v>
      </c>
    </row>
    <row r="849" spans="1:12" x14ac:dyDescent="0.25">
      <c r="A849" s="16" t="s">
        <v>10</v>
      </c>
      <c r="B849" s="55">
        <v>44089.580555555556</v>
      </c>
      <c r="C849" s="50">
        <v>33.392913819999997</v>
      </c>
      <c r="D849" s="50">
        <v>1001.6738281299999</v>
      </c>
      <c r="E849" s="50">
        <v>59.398426059999998</v>
      </c>
      <c r="F849" s="50">
        <v>129.88107299999999</v>
      </c>
      <c r="G849" s="50">
        <v>1.6036411500000001</v>
      </c>
      <c r="H849" s="50">
        <v>0</v>
      </c>
      <c r="I849" s="50">
        <v>775.90197753999996</v>
      </c>
      <c r="J849" s="10">
        <v>786.06384276999995</v>
      </c>
      <c r="K849" s="10">
        <v>763.07153319999998</v>
      </c>
      <c r="L849" s="10">
        <v>0</v>
      </c>
    </row>
    <row r="850" spans="1:12" x14ac:dyDescent="0.25">
      <c r="A850" s="16" t="s">
        <v>10</v>
      </c>
      <c r="B850" s="55">
        <v>44089.581250000003</v>
      </c>
      <c r="C850" s="50">
        <v>33.250854490000002</v>
      </c>
      <c r="D850" s="50">
        <v>1001.76153564</v>
      </c>
      <c r="E850" s="50">
        <v>60.267772669999999</v>
      </c>
      <c r="F850" s="50">
        <v>196.79669189000001</v>
      </c>
      <c r="G850" s="50">
        <v>0.92562401000000005</v>
      </c>
      <c r="H850" s="50">
        <v>0</v>
      </c>
      <c r="I850" s="50">
        <v>769.81109618999994</v>
      </c>
      <c r="J850" s="10">
        <v>780.27496338000003</v>
      </c>
      <c r="K850" s="10">
        <v>760.44580078000001</v>
      </c>
      <c r="L850" s="10">
        <v>0</v>
      </c>
    </row>
    <row r="851" spans="1:12" x14ac:dyDescent="0.25">
      <c r="A851" s="16" t="s">
        <v>10</v>
      </c>
      <c r="B851" s="55">
        <v>44089.581944444442</v>
      </c>
      <c r="C851" s="50">
        <v>33.56973267</v>
      </c>
      <c r="D851" s="50">
        <v>1001.76153564</v>
      </c>
      <c r="E851" s="50">
        <v>58.088550570000002</v>
      </c>
      <c r="F851" s="50">
        <v>209.70822143999999</v>
      </c>
      <c r="G851" s="50">
        <v>1.6036411500000001</v>
      </c>
      <c r="H851" s="50">
        <v>0</v>
      </c>
      <c r="I851" s="50">
        <v>779.78607178000004</v>
      </c>
      <c r="J851" s="10">
        <v>789.34716796999999</v>
      </c>
      <c r="K851" s="10">
        <v>770.37420654000005</v>
      </c>
      <c r="L851" s="10">
        <v>0</v>
      </c>
    </row>
    <row r="852" spans="1:12" x14ac:dyDescent="0.25">
      <c r="A852" s="16" t="s">
        <v>10</v>
      </c>
      <c r="B852" s="55">
        <v>44089.582638888889</v>
      </c>
      <c r="C852" s="50">
        <v>33.661254880000001</v>
      </c>
      <c r="D852" s="50">
        <v>1001.6738281299999</v>
      </c>
      <c r="E852" s="50">
        <v>57.983303069999998</v>
      </c>
      <c r="F852" s="50">
        <v>174.41197205</v>
      </c>
      <c r="G852" s="50">
        <v>1.3324343000000001</v>
      </c>
      <c r="H852" s="50">
        <v>0</v>
      </c>
      <c r="I852" s="50">
        <v>795.58715819999998</v>
      </c>
      <c r="J852" s="10">
        <v>806.10919189000003</v>
      </c>
      <c r="K852" s="10">
        <v>788.83636475000003</v>
      </c>
      <c r="L852" s="10">
        <v>0</v>
      </c>
    </row>
    <row r="853" spans="1:12" x14ac:dyDescent="0.25">
      <c r="A853" s="16" t="s">
        <v>10</v>
      </c>
      <c r="B853" s="55">
        <v>44089.583333333336</v>
      </c>
      <c r="C853" s="50">
        <v>33.604431150000003</v>
      </c>
      <c r="D853" s="50">
        <v>1001.57147217</v>
      </c>
      <c r="E853" s="50">
        <v>59.768775939999998</v>
      </c>
      <c r="F853" s="50">
        <v>69.351112369999996</v>
      </c>
      <c r="G853" s="50">
        <v>1.3324343000000001</v>
      </c>
      <c r="H853" s="50">
        <v>0</v>
      </c>
      <c r="I853" s="50">
        <v>799.20629883000004</v>
      </c>
      <c r="J853" s="10">
        <v>809.56536864999998</v>
      </c>
      <c r="K853" s="10">
        <v>792.93878173999997</v>
      </c>
      <c r="L853" s="10">
        <v>0</v>
      </c>
    </row>
    <row r="854" spans="1:12" x14ac:dyDescent="0.25">
      <c r="A854" s="16" t="s">
        <v>10</v>
      </c>
      <c r="B854" s="55">
        <v>44089.584027777775</v>
      </c>
      <c r="C854" s="50">
        <v>33.759155270000001</v>
      </c>
      <c r="D854" s="50">
        <v>1001.57147217</v>
      </c>
      <c r="E854" s="50">
        <v>59.990978239999997</v>
      </c>
      <c r="F854" s="50">
        <v>95.539131159999997</v>
      </c>
      <c r="G854" s="50">
        <v>2.7562704099999999</v>
      </c>
      <c r="H854" s="50">
        <v>0</v>
      </c>
      <c r="I854" s="50">
        <v>796.82299805000002</v>
      </c>
      <c r="J854" s="10">
        <v>807.66448975000003</v>
      </c>
      <c r="K854" s="10">
        <v>789.98510741999996</v>
      </c>
      <c r="L854" s="10">
        <v>0</v>
      </c>
    </row>
    <row r="855" spans="1:12" x14ac:dyDescent="0.25">
      <c r="A855" s="16" t="s">
        <v>10</v>
      </c>
      <c r="B855" s="55">
        <v>44089.584722222222</v>
      </c>
      <c r="C855" s="50">
        <v>33.55078125</v>
      </c>
      <c r="D855" s="50">
        <v>1001.48376465</v>
      </c>
      <c r="E855" s="50">
        <v>60.37302399</v>
      </c>
      <c r="F855" s="50">
        <v>105.82629394999999</v>
      </c>
      <c r="G855" s="50">
        <v>2.8240721199999999</v>
      </c>
      <c r="H855" s="50">
        <v>0</v>
      </c>
      <c r="I855" s="50">
        <v>785.25909423999997</v>
      </c>
      <c r="J855" s="10">
        <v>794.70422363</v>
      </c>
      <c r="K855" s="10">
        <v>778.08734131000006</v>
      </c>
      <c r="L855" s="10">
        <v>0</v>
      </c>
    </row>
    <row r="856" spans="1:12" x14ac:dyDescent="0.25">
      <c r="A856" s="16" t="s">
        <v>10</v>
      </c>
      <c r="B856" s="55">
        <v>44089.585416666669</v>
      </c>
      <c r="C856" s="50">
        <v>33.576019289999998</v>
      </c>
      <c r="D856" s="50">
        <v>1001.48376465</v>
      </c>
      <c r="E856" s="50">
        <v>57.644130709999999</v>
      </c>
      <c r="F856" s="50">
        <v>123.43935394</v>
      </c>
      <c r="G856" s="50">
        <v>3.1630806900000001</v>
      </c>
      <c r="H856" s="50">
        <v>0</v>
      </c>
      <c r="I856" s="50">
        <v>760.63073729999996</v>
      </c>
      <c r="J856" s="10">
        <v>778.63311768000005</v>
      </c>
      <c r="K856" s="10">
        <v>761.02026366999996</v>
      </c>
      <c r="L856" s="10">
        <v>0</v>
      </c>
    </row>
    <row r="857" spans="1:12" x14ac:dyDescent="0.25">
      <c r="A857" s="16" t="s">
        <v>10</v>
      </c>
      <c r="B857" s="55">
        <v>44089.586111111108</v>
      </c>
      <c r="C857" s="50">
        <v>33.2539978</v>
      </c>
      <c r="D857" s="50">
        <v>1001.3814086899999</v>
      </c>
      <c r="E857" s="50">
        <v>60.443202970000002</v>
      </c>
      <c r="F857" s="50">
        <v>101.99491882</v>
      </c>
      <c r="G857" s="50">
        <v>1.5358394399999999</v>
      </c>
      <c r="H857" s="50">
        <v>0</v>
      </c>
      <c r="I857" s="50">
        <v>778.81518555000002</v>
      </c>
      <c r="J857" s="10">
        <v>789.34716796999999</v>
      </c>
      <c r="K857" s="10">
        <v>773.32818603999999</v>
      </c>
      <c r="L857" s="10">
        <v>0</v>
      </c>
    </row>
    <row r="858" spans="1:12" x14ac:dyDescent="0.25">
      <c r="A858" s="16" t="s">
        <v>10</v>
      </c>
      <c r="B858" s="55">
        <v>44089.586805555555</v>
      </c>
      <c r="C858" s="50">
        <v>33.285583500000001</v>
      </c>
      <c r="D858" s="50">
        <v>1001.39605713</v>
      </c>
      <c r="E858" s="50">
        <v>58.93841553</v>
      </c>
      <c r="F858" s="50">
        <v>108.9418869</v>
      </c>
      <c r="G858" s="50">
        <v>1.26463258</v>
      </c>
      <c r="H858" s="50">
        <v>0</v>
      </c>
      <c r="I858" s="50">
        <v>780.22753906000003</v>
      </c>
      <c r="J858" s="10">
        <v>789.69281006000006</v>
      </c>
      <c r="K858" s="10">
        <v>773.65643310999997</v>
      </c>
      <c r="L858" s="10">
        <v>0</v>
      </c>
    </row>
    <row r="859" spans="1:12" x14ac:dyDescent="0.25">
      <c r="A859" s="16" t="s">
        <v>10</v>
      </c>
      <c r="B859" s="55">
        <v>44089.587500000001</v>
      </c>
      <c r="C859" s="50">
        <v>33.086669919999999</v>
      </c>
      <c r="D859" s="50">
        <v>1001.3814086899999</v>
      </c>
      <c r="E859" s="50">
        <v>60.528968810000002</v>
      </c>
      <c r="F859" s="50">
        <v>103.63694</v>
      </c>
      <c r="G859" s="50">
        <v>2.7562704099999999</v>
      </c>
      <c r="H859" s="50">
        <v>0</v>
      </c>
      <c r="I859" s="50">
        <v>779.78607178000004</v>
      </c>
      <c r="J859" s="10">
        <v>790.47027588000003</v>
      </c>
      <c r="K859" s="10">
        <v>775.95391845999995</v>
      </c>
      <c r="L859" s="10">
        <v>0</v>
      </c>
    </row>
    <row r="860" spans="1:12" x14ac:dyDescent="0.25">
      <c r="A860" s="16" t="s">
        <v>10</v>
      </c>
      <c r="B860" s="55">
        <v>44089.588194444441</v>
      </c>
      <c r="C860" s="50">
        <v>33.304534910000001</v>
      </c>
      <c r="D860" s="50">
        <v>1001.3814086899999</v>
      </c>
      <c r="E860" s="50">
        <v>58.119739529999997</v>
      </c>
      <c r="F860" s="50">
        <v>129.76879883000001</v>
      </c>
      <c r="G860" s="50">
        <v>2.2816584099999999</v>
      </c>
      <c r="H860" s="50">
        <v>0</v>
      </c>
      <c r="I860" s="50">
        <v>780.66882324000005</v>
      </c>
      <c r="J860" s="10">
        <v>792.54394531000003</v>
      </c>
      <c r="K860" s="10">
        <v>779.31805420000001</v>
      </c>
      <c r="L860" s="10">
        <v>0</v>
      </c>
    </row>
    <row r="861" spans="1:12" x14ac:dyDescent="0.25">
      <c r="A861" s="16" t="s">
        <v>10</v>
      </c>
      <c r="B861" s="55">
        <v>44089.588888888888</v>
      </c>
      <c r="C861" s="50">
        <v>33.386596679999997</v>
      </c>
      <c r="D861" s="50">
        <v>1001.3814086899999</v>
      </c>
      <c r="E861" s="50">
        <v>58.747386929999998</v>
      </c>
      <c r="F861" s="50">
        <v>135.52287292</v>
      </c>
      <c r="G861" s="50">
        <v>1.3324343000000001</v>
      </c>
      <c r="H861" s="50">
        <v>0</v>
      </c>
      <c r="I861" s="50">
        <v>780.93377685999997</v>
      </c>
      <c r="J861" s="10">
        <v>792.11206055000002</v>
      </c>
      <c r="K861" s="10">
        <v>780.38488770000004</v>
      </c>
      <c r="L861" s="10">
        <v>0</v>
      </c>
    </row>
    <row r="862" spans="1:12" x14ac:dyDescent="0.25">
      <c r="A862" s="16" t="s">
        <v>10</v>
      </c>
      <c r="B862" s="55">
        <v>44089.589583333334</v>
      </c>
      <c r="C862" s="50">
        <v>33.421325680000002</v>
      </c>
      <c r="D862" s="50">
        <v>1001.3814086899999</v>
      </c>
      <c r="E862" s="50">
        <v>60.875926970000002</v>
      </c>
      <c r="F862" s="50">
        <v>110.14884186</v>
      </c>
      <c r="G862" s="50">
        <v>0.79002059000000002</v>
      </c>
      <c r="H862" s="50">
        <v>0</v>
      </c>
      <c r="I862" s="50">
        <v>783.22894286999997</v>
      </c>
      <c r="J862" s="10">
        <v>795.48168944999998</v>
      </c>
      <c r="K862" s="10">
        <v>783.50292968999997</v>
      </c>
      <c r="L862" s="10">
        <v>0</v>
      </c>
    </row>
    <row r="863" spans="1:12" x14ac:dyDescent="0.25">
      <c r="A863" s="16" t="s">
        <v>10</v>
      </c>
      <c r="B863" s="55">
        <v>44089.590277777781</v>
      </c>
      <c r="C863" s="50">
        <v>33.576019289999998</v>
      </c>
      <c r="D863" s="50">
        <v>1001.29370117</v>
      </c>
      <c r="E863" s="50">
        <v>57.429725650000002</v>
      </c>
      <c r="F863" s="50">
        <v>165.33177185</v>
      </c>
      <c r="G863" s="50">
        <v>1.8748481299999999</v>
      </c>
      <c r="H863" s="50">
        <v>0</v>
      </c>
      <c r="I863" s="50">
        <v>785.78875731999995</v>
      </c>
      <c r="J863" s="10">
        <v>797.81445312999995</v>
      </c>
      <c r="K863" s="10">
        <v>786.12841796999999</v>
      </c>
      <c r="L863" s="10">
        <v>0</v>
      </c>
    </row>
    <row r="864" spans="1:12" x14ac:dyDescent="0.25">
      <c r="A864" s="16" t="s">
        <v>10</v>
      </c>
      <c r="B864" s="55">
        <v>44089.59097222222</v>
      </c>
      <c r="C864" s="50">
        <v>33.784423830000001</v>
      </c>
      <c r="D864" s="50">
        <v>1001.3814086899999</v>
      </c>
      <c r="E864" s="50">
        <v>56.295276639999997</v>
      </c>
      <c r="F864" s="50">
        <v>154.8621521</v>
      </c>
      <c r="G864" s="50">
        <v>2.1460549800000002</v>
      </c>
      <c r="H864" s="50">
        <v>0</v>
      </c>
      <c r="I864" s="50">
        <v>787.64239501999998</v>
      </c>
      <c r="J864" s="10">
        <v>800.66589354999996</v>
      </c>
      <c r="K864" s="10">
        <v>789.24645996000004</v>
      </c>
      <c r="L864" s="10">
        <v>0</v>
      </c>
    </row>
    <row r="865" spans="1:12" x14ac:dyDescent="0.25">
      <c r="A865" s="16" t="s">
        <v>10</v>
      </c>
      <c r="B865" s="55">
        <v>44089.591666666667</v>
      </c>
      <c r="C865" s="50">
        <v>33.771759029999998</v>
      </c>
      <c r="D865" s="50">
        <v>1001.27911377</v>
      </c>
      <c r="E865" s="50">
        <v>56.626647949999999</v>
      </c>
      <c r="F865" s="50">
        <v>144.19609070000001</v>
      </c>
      <c r="G865" s="50">
        <v>2.0104515599999999</v>
      </c>
      <c r="H865" s="50">
        <v>0</v>
      </c>
      <c r="I865" s="50">
        <v>785.52380371000004</v>
      </c>
      <c r="J865" s="10">
        <v>797.98724364999998</v>
      </c>
      <c r="K865" s="10">
        <v>788.17993163999995</v>
      </c>
      <c r="L865" s="10">
        <v>0</v>
      </c>
    </row>
    <row r="866" spans="1:12" x14ac:dyDescent="0.25">
      <c r="A866" s="16" t="s">
        <v>10</v>
      </c>
      <c r="B866" s="55">
        <v>44089.592361111114</v>
      </c>
      <c r="C866" s="50">
        <v>33.56973267</v>
      </c>
      <c r="D866" s="50">
        <v>1001.27911377</v>
      </c>
      <c r="E866" s="50">
        <v>57.4453125</v>
      </c>
      <c r="F866" s="50">
        <v>125.20767212</v>
      </c>
      <c r="G866" s="50">
        <v>2.2816584099999999</v>
      </c>
      <c r="H866" s="50">
        <v>0</v>
      </c>
      <c r="I866" s="50">
        <v>789.40789795000001</v>
      </c>
      <c r="J866" s="10">
        <v>802.65307616999996</v>
      </c>
      <c r="K866" s="10">
        <v>791.21582031000003</v>
      </c>
      <c r="L866" s="10">
        <v>0</v>
      </c>
    </row>
    <row r="867" spans="1:12" x14ac:dyDescent="0.25">
      <c r="A867" s="16" t="s">
        <v>10</v>
      </c>
      <c r="B867" s="55">
        <v>44089.593055555553</v>
      </c>
      <c r="C867" s="50">
        <v>33.553924559999999</v>
      </c>
      <c r="D867" s="50">
        <v>1001.27911377</v>
      </c>
      <c r="E867" s="50">
        <v>57.230896000000001</v>
      </c>
      <c r="F867" s="50">
        <v>95.356674190000007</v>
      </c>
      <c r="G867" s="50">
        <v>2.5528652699999999</v>
      </c>
      <c r="H867" s="50">
        <v>0</v>
      </c>
      <c r="I867" s="50">
        <v>788.96667479999996</v>
      </c>
      <c r="J867" s="10">
        <v>802.91241454999999</v>
      </c>
      <c r="K867" s="10">
        <v>790.23114013999998</v>
      </c>
      <c r="L867" s="10">
        <v>0</v>
      </c>
    </row>
    <row r="868" spans="1:12" x14ac:dyDescent="0.25">
      <c r="A868" s="16" t="s">
        <v>10</v>
      </c>
      <c r="B868" s="55">
        <v>44089.59375</v>
      </c>
      <c r="C868" s="50">
        <v>33.629699709999997</v>
      </c>
      <c r="D868" s="50">
        <v>1001.29370117</v>
      </c>
      <c r="E868" s="50">
        <v>54.439636229999998</v>
      </c>
      <c r="F868" s="50">
        <v>115.24329376</v>
      </c>
      <c r="G868" s="50">
        <v>1.40023601</v>
      </c>
      <c r="H868" s="50">
        <v>0</v>
      </c>
      <c r="I868" s="50">
        <v>777.31433104999996</v>
      </c>
      <c r="J868" s="10">
        <v>791.33435058999999</v>
      </c>
      <c r="K868" s="10">
        <v>780.95910645000004</v>
      </c>
      <c r="L868" s="10">
        <v>0</v>
      </c>
    </row>
    <row r="869" spans="1:12" x14ac:dyDescent="0.25">
      <c r="A869" s="16" t="s">
        <v>10</v>
      </c>
      <c r="B869" s="55">
        <v>44089.594444444447</v>
      </c>
      <c r="C869" s="50">
        <v>33.585479739999997</v>
      </c>
      <c r="D869" s="50">
        <v>1001.08905029</v>
      </c>
      <c r="E869" s="50">
        <v>56.193920140000003</v>
      </c>
      <c r="F869" s="50">
        <v>97.321510309999994</v>
      </c>
      <c r="G869" s="50">
        <v>2.4172618400000001</v>
      </c>
      <c r="H869" s="50">
        <v>0</v>
      </c>
      <c r="I869" s="50">
        <v>776.43157958999996</v>
      </c>
      <c r="J869" s="10">
        <v>790.29748534999999</v>
      </c>
      <c r="K869" s="10">
        <v>780.05664062999995</v>
      </c>
      <c r="L869" s="10">
        <v>0</v>
      </c>
    </row>
    <row r="870" spans="1:12" x14ac:dyDescent="0.25">
      <c r="A870" s="16" t="s">
        <v>10</v>
      </c>
      <c r="B870" s="55">
        <v>44089.595138888886</v>
      </c>
      <c r="C870" s="50">
        <v>33.260314940000001</v>
      </c>
      <c r="D870" s="50">
        <v>1001.19134521</v>
      </c>
      <c r="E870" s="50">
        <v>57.971607210000002</v>
      </c>
      <c r="F870" s="50">
        <v>111.55227661000001</v>
      </c>
      <c r="G870" s="50">
        <v>1.9426498400000001</v>
      </c>
      <c r="H870" s="50">
        <v>0</v>
      </c>
      <c r="I870" s="50">
        <v>776.43157958999996</v>
      </c>
      <c r="J870" s="10">
        <v>790.90246581999997</v>
      </c>
      <c r="K870" s="10">
        <v>781.45147704999999</v>
      </c>
      <c r="L870" s="10">
        <v>0</v>
      </c>
    </row>
    <row r="871" spans="1:12" x14ac:dyDescent="0.25">
      <c r="A871" s="16" t="s">
        <v>10</v>
      </c>
      <c r="B871" s="55">
        <v>44089.595833333333</v>
      </c>
      <c r="C871" s="50">
        <v>33.127716059999997</v>
      </c>
      <c r="D871" s="50">
        <v>1001.08905029</v>
      </c>
      <c r="E871" s="50">
        <v>58.30686188</v>
      </c>
      <c r="F871" s="50">
        <v>176.92410278</v>
      </c>
      <c r="G871" s="50">
        <v>1.26463258</v>
      </c>
      <c r="H871" s="50">
        <v>0</v>
      </c>
      <c r="I871" s="50">
        <v>777.22619628999996</v>
      </c>
      <c r="J871" s="10">
        <v>792.19836425999995</v>
      </c>
      <c r="K871" s="10">
        <v>784.24127196999996</v>
      </c>
      <c r="L871" s="10">
        <v>0</v>
      </c>
    </row>
    <row r="872" spans="1:12" x14ac:dyDescent="0.25">
      <c r="A872" s="16" t="s">
        <v>10</v>
      </c>
      <c r="B872" s="55">
        <v>44089.59652777778</v>
      </c>
      <c r="C872" s="50">
        <v>33.187713619999997</v>
      </c>
      <c r="D872" s="50">
        <v>1001.08905029</v>
      </c>
      <c r="E872" s="50">
        <v>57.909229279999998</v>
      </c>
      <c r="F872" s="50">
        <v>168.54562378</v>
      </c>
      <c r="G872" s="50">
        <v>1.40023601</v>
      </c>
      <c r="H872" s="50">
        <v>0</v>
      </c>
      <c r="I872" s="50">
        <v>769.89953613</v>
      </c>
      <c r="J872" s="10">
        <v>785.02697753999996</v>
      </c>
      <c r="K872" s="10">
        <v>773.90270996000004</v>
      </c>
      <c r="L872" s="10">
        <v>0</v>
      </c>
    </row>
    <row r="873" spans="1:12" x14ac:dyDescent="0.25">
      <c r="A873" s="16" t="s">
        <v>10</v>
      </c>
      <c r="B873" s="55">
        <v>44089.597222222219</v>
      </c>
      <c r="C873" s="50">
        <v>33.601287839999998</v>
      </c>
      <c r="D873" s="50">
        <v>1001.08905029</v>
      </c>
      <c r="E873" s="50">
        <v>57.008693700000002</v>
      </c>
      <c r="F873" s="50">
        <v>122.37275696</v>
      </c>
      <c r="G873" s="50">
        <v>1.73924458</v>
      </c>
      <c r="H873" s="50">
        <v>0</v>
      </c>
      <c r="I873" s="50">
        <v>757.36444091999999</v>
      </c>
      <c r="J873" s="10">
        <v>771.89392090000001</v>
      </c>
      <c r="K873" s="10">
        <v>762.74328613</v>
      </c>
      <c r="L873" s="10">
        <v>0</v>
      </c>
    </row>
    <row r="874" spans="1:12" x14ac:dyDescent="0.25">
      <c r="A874" s="16" t="s">
        <v>10</v>
      </c>
      <c r="B874" s="55">
        <v>44089.597916666666</v>
      </c>
      <c r="C874" s="50">
        <v>33.721252440000001</v>
      </c>
      <c r="D874" s="50">
        <v>1001.19134521</v>
      </c>
      <c r="E874" s="50">
        <v>55.999000549999998</v>
      </c>
      <c r="F874" s="50">
        <v>123.91651154</v>
      </c>
      <c r="G874" s="50">
        <v>2.6206669800000002</v>
      </c>
      <c r="H874" s="50">
        <v>0</v>
      </c>
      <c r="I874" s="50">
        <v>753.12750243999994</v>
      </c>
      <c r="J874" s="10">
        <v>768.09216308999999</v>
      </c>
      <c r="K874" s="10">
        <v>757.82006836000005</v>
      </c>
      <c r="L874" s="10">
        <v>0</v>
      </c>
    </row>
    <row r="875" spans="1:12" x14ac:dyDescent="0.25">
      <c r="A875" s="16" t="s">
        <v>10</v>
      </c>
      <c r="B875" s="55">
        <v>44089.598611111112</v>
      </c>
      <c r="C875" s="50">
        <v>33.661254880000001</v>
      </c>
      <c r="D875" s="50">
        <v>1001.08905029</v>
      </c>
      <c r="E875" s="50">
        <v>53.9796257</v>
      </c>
      <c r="F875" s="50">
        <v>127.78998566</v>
      </c>
      <c r="G875" s="50">
        <v>2.8918738400000001</v>
      </c>
      <c r="H875" s="50">
        <v>0</v>
      </c>
      <c r="I875" s="50">
        <v>756.74664307</v>
      </c>
      <c r="J875" s="10">
        <v>771.11614989999998</v>
      </c>
      <c r="K875" s="10">
        <v>759.05096435999997</v>
      </c>
      <c r="L875" s="10">
        <v>0</v>
      </c>
    </row>
    <row r="876" spans="1:12" x14ac:dyDescent="0.25">
      <c r="A876" s="16" t="s">
        <v>10</v>
      </c>
      <c r="B876" s="55">
        <v>44089.599305555559</v>
      </c>
      <c r="C876" s="50">
        <v>33.620208740000002</v>
      </c>
      <c r="D876" s="50">
        <v>1001.08905029</v>
      </c>
      <c r="E876" s="50">
        <v>56.096462250000002</v>
      </c>
      <c r="F876" s="50">
        <v>97.293434140000002</v>
      </c>
      <c r="G876" s="50">
        <v>1.3324343000000001</v>
      </c>
      <c r="H876" s="50">
        <v>0</v>
      </c>
      <c r="I876" s="50">
        <v>754.01025390999996</v>
      </c>
      <c r="J876" s="10">
        <v>768.52429199000005</v>
      </c>
      <c r="K876" s="10">
        <v>759.13293456999997</v>
      </c>
      <c r="L876" s="10">
        <v>0</v>
      </c>
    </row>
    <row r="877" spans="1:12" x14ac:dyDescent="0.25">
      <c r="A877" s="16" t="s">
        <v>10</v>
      </c>
      <c r="B877" s="55">
        <v>44089.599999999999</v>
      </c>
      <c r="C877" s="50">
        <v>33.746521000000001</v>
      </c>
      <c r="D877" s="50">
        <v>1001.08905029</v>
      </c>
      <c r="E877" s="50">
        <v>58.583656310000002</v>
      </c>
      <c r="F877" s="50">
        <v>128.11276244999999</v>
      </c>
      <c r="G877" s="50">
        <v>2.8918738400000001</v>
      </c>
      <c r="H877" s="50">
        <v>0</v>
      </c>
      <c r="I877" s="50">
        <v>749.41998291000004</v>
      </c>
      <c r="J877" s="10">
        <v>763.25354003999996</v>
      </c>
      <c r="K877" s="10">
        <v>754.04577637</v>
      </c>
      <c r="L877" s="10">
        <v>0</v>
      </c>
    </row>
    <row r="878" spans="1:12" x14ac:dyDescent="0.25">
      <c r="A878" s="16" t="s">
        <v>10</v>
      </c>
      <c r="B878" s="55">
        <v>44089.600694444445</v>
      </c>
      <c r="C878" s="50">
        <v>33.610748289999997</v>
      </c>
      <c r="D878" s="50">
        <v>1001.08905029</v>
      </c>
      <c r="E878" s="50">
        <v>59.125537870000002</v>
      </c>
      <c r="F878" s="50">
        <v>118.26066589</v>
      </c>
      <c r="G878" s="50">
        <v>1.3324343000000001</v>
      </c>
      <c r="H878" s="50">
        <v>0</v>
      </c>
      <c r="I878" s="50">
        <v>751.45013428000004</v>
      </c>
      <c r="J878" s="10">
        <v>766.01849364999998</v>
      </c>
      <c r="K878" s="10">
        <v>755.68688965000001</v>
      </c>
      <c r="L878" s="10">
        <v>0</v>
      </c>
    </row>
    <row r="879" spans="1:12" x14ac:dyDescent="0.25">
      <c r="A879" s="16" t="s">
        <v>10</v>
      </c>
      <c r="B879" s="55">
        <v>44089.601388888892</v>
      </c>
      <c r="C879" s="50">
        <v>33.547607419999999</v>
      </c>
      <c r="D879" s="50">
        <v>1000.98669434</v>
      </c>
      <c r="E879" s="50">
        <v>59.016384119999998</v>
      </c>
      <c r="F879" s="50">
        <v>112.6890564</v>
      </c>
      <c r="G879" s="50">
        <v>3.43428779</v>
      </c>
      <c r="H879" s="50">
        <v>0</v>
      </c>
      <c r="I879" s="50">
        <v>757.27630614999998</v>
      </c>
      <c r="J879" s="10">
        <v>770.94335937999995</v>
      </c>
      <c r="K879" s="10">
        <v>763.89208984000004</v>
      </c>
      <c r="L879" s="10">
        <v>0</v>
      </c>
    </row>
    <row r="880" spans="1:12" x14ac:dyDescent="0.25">
      <c r="A880" s="16" t="s">
        <v>10</v>
      </c>
      <c r="B880" s="55">
        <v>44089.602083333331</v>
      </c>
      <c r="C880" s="50">
        <v>33.538116459999998</v>
      </c>
      <c r="D880" s="50">
        <v>1001.00134277</v>
      </c>
      <c r="E880" s="50">
        <v>58.490089419999997</v>
      </c>
      <c r="F880" s="50">
        <v>91.104309079999993</v>
      </c>
      <c r="G880" s="50">
        <v>2.7562704099999999</v>
      </c>
      <c r="H880" s="50">
        <v>0</v>
      </c>
      <c r="I880" s="50">
        <v>747.91912841999999</v>
      </c>
      <c r="J880" s="10">
        <v>762.13043213000003</v>
      </c>
      <c r="K880" s="10">
        <v>752.73291015999996</v>
      </c>
      <c r="L880" s="10">
        <v>0</v>
      </c>
    </row>
    <row r="881" spans="1:12" x14ac:dyDescent="0.25">
      <c r="A881" s="16" t="s">
        <v>10</v>
      </c>
      <c r="B881" s="55">
        <v>44089.602777777778</v>
      </c>
      <c r="C881" s="50">
        <v>33.348693849999997</v>
      </c>
      <c r="D881" s="50">
        <v>1001.00134277</v>
      </c>
      <c r="E881" s="50">
        <v>58.486194609999998</v>
      </c>
      <c r="F881" s="50">
        <v>110.68215942</v>
      </c>
      <c r="G881" s="50">
        <v>1.5358394399999999</v>
      </c>
      <c r="H881" s="50">
        <v>0</v>
      </c>
      <c r="I881" s="50">
        <v>731.85333251999998</v>
      </c>
      <c r="J881" s="10">
        <v>745.36840819999998</v>
      </c>
      <c r="K881" s="10">
        <v>736.07598876999998</v>
      </c>
      <c r="L881" s="10">
        <v>0</v>
      </c>
    </row>
    <row r="882" spans="1:12" x14ac:dyDescent="0.25">
      <c r="A882" s="16" t="s">
        <v>10</v>
      </c>
      <c r="B882" s="55">
        <v>44089.603472222225</v>
      </c>
      <c r="C882" s="50">
        <v>33.348693849999997</v>
      </c>
      <c r="D882" s="50">
        <v>1001.00134277</v>
      </c>
      <c r="E882" s="50">
        <v>59.265880580000001</v>
      </c>
      <c r="F882" s="50">
        <v>131.25643921</v>
      </c>
      <c r="G882" s="50">
        <v>2.1460549800000002</v>
      </c>
      <c r="H882" s="50">
        <v>0</v>
      </c>
      <c r="I882" s="50">
        <v>717.0234375</v>
      </c>
      <c r="J882" s="10">
        <v>731.11199951000003</v>
      </c>
      <c r="K882" s="10">
        <v>721.38842772999999</v>
      </c>
      <c r="L882" s="10">
        <v>0</v>
      </c>
    </row>
    <row r="883" spans="1:12" x14ac:dyDescent="0.25">
      <c r="A883" s="16" t="s">
        <v>10</v>
      </c>
      <c r="B883" s="55">
        <v>44089.604166666664</v>
      </c>
      <c r="C883" s="50">
        <v>33.367645260000003</v>
      </c>
      <c r="D883" s="50">
        <v>1001.08905029</v>
      </c>
      <c r="E883" s="50">
        <v>59.690807339999999</v>
      </c>
      <c r="F883" s="50">
        <v>87.441329960000004</v>
      </c>
      <c r="G883" s="50">
        <v>2.2138567</v>
      </c>
      <c r="H883" s="50">
        <v>0</v>
      </c>
      <c r="I883" s="50">
        <v>714.37518310999997</v>
      </c>
      <c r="J883" s="10">
        <v>728.34704590000001</v>
      </c>
      <c r="K883" s="10">
        <v>718.10650635000002</v>
      </c>
      <c r="L883" s="10">
        <v>0</v>
      </c>
    </row>
    <row r="884" spans="1:12" x14ac:dyDescent="0.25">
      <c r="A884" s="16" t="s">
        <v>10</v>
      </c>
      <c r="B884" s="55">
        <v>44089.604861111111</v>
      </c>
      <c r="C884" s="50">
        <v>33.238220210000001</v>
      </c>
      <c r="D884" s="50">
        <v>1001.08905029</v>
      </c>
      <c r="E884" s="50">
        <v>59.792163850000001</v>
      </c>
      <c r="F884" s="50">
        <v>87.792190550000001</v>
      </c>
      <c r="G884" s="50">
        <v>1.6036411500000001</v>
      </c>
      <c r="H884" s="50">
        <v>0</v>
      </c>
      <c r="I884" s="50">
        <v>714.90478515999996</v>
      </c>
      <c r="J884" s="10">
        <v>729.47045897999999</v>
      </c>
      <c r="K884" s="10">
        <v>720.23986816000001</v>
      </c>
      <c r="L884" s="10">
        <v>0</v>
      </c>
    </row>
    <row r="885" spans="1:12" x14ac:dyDescent="0.25">
      <c r="A885" s="16" t="s">
        <v>10</v>
      </c>
      <c r="B885" s="55">
        <v>44089.605555555558</v>
      </c>
      <c r="C885" s="50">
        <v>33.238220210000001</v>
      </c>
      <c r="D885" s="50">
        <v>1000.98669434</v>
      </c>
      <c r="E885" s="50">
        <v>60.587440489999999</v>
      </c>
      <c r="F885" s="50">
        <v>117.19406891</v>
      </c>
      <c r="G885" s="50">
        <v>3.43428779</v>
      </c>
      <c r="H885" s="50">
        <v>0</v>
      </c>
      <c r="I885" s="50">
        <v>707.40155029000005</v>
      </c>
      <c r="J885" s="10">
        <v>721.08941649999997</v>
      </c>
      <c r="K885" s="10">
        <v>713.51141356999995</v>
      </c>
      <c r="L885" s="10">
        <v>0</v>
      </c>
    </row>
    <row r="886" spans="1:12" x14ac:dyDescent="0.25">
      <c r="A886" s="16" t="s">
        <v>10</v>
      </c>
      <c r="B886" s="55">
        <v>44089.606249999997</v>
      </c>
      <c r="C886" s="50">
        <v>33.260314940000001</v>
      </c>
      <c r="D886" s="50">
        <v>1000.98669434</v>
      </c>
      <c r="E886" s="50">
        <v>60.037769320000002</v>
      </c>
      <c r="F886" s="50">
        <v>88.044830320000003</v>
      </c>
      <c r="G886" s="50">
        <v>2.1460549800000002</v>
      </c>
      <c r="H886" s="50">
        <v>0</v>
      </c>
      <c r="I886" s="50">
        <v>695.39642333999996</v>
      </c>
      <c r="J886" s="10">
        <v>708.99291991999996</v>
      </c>
      <c r="K886" s="10">
        <v>700.13671875</v>
      </c>
      <c r="L886" s="10">
        <v>0</v>
      </c>
    </row>
    <row r="887" spans="1:12" x14ac:dyDescent="0.25">
      <c r="A887" s="16" t="s">
        <v>10</v>
      </c>
      <c r="B887" s="55">
        <v>44089.606944444444</v>
      </c>
      <c r="C887" s="50">
        <v>33.276123050000002</v>
      </c>
      <c r="D887" s="50">
        <v>1001.08905029</v>
      </c>
      <c r="E887" s="50">
        <v>61.164405819999999</v>
      </c>
      <c r="F887" s="50">
        <v>81.364486690000007</v>
      </c>
      <c r="G887" s="50">
        <v>2.0782532699999998</v>
      </c>
      <c r="H887" s="50">
        <v>0</v>
      </c>
      <c r="I887" s="50">
        <v>687.89318848000005</v>
      </c>
      <c r="J887" s="10">
        <v>701.04406738</v>
      </c>
      <c r="K887" s="10">
        <v>691.19287109000004</v>
      </c>
      <c r="L887" s="10">
        <v>0</v>
      </c>
    </row>
    <row r="888" spans="1:12" x14ac:dyDescent="0.25">
      <c r="A888" s="16" t="s">
        <v>10</v>
      </c>
      <c r="B888" s="55">
        <v>44089.607638888891</v>
      </c>
      <c r="C888" s="50">
        <v>33.28240967</v>
      </c>
      <c r="D888" s="50">
        <v>1001.17675781</v>
      </c>
      <c r="E888" s="50">
        <v>60.029968259999997</v>
      </c>
      <c r="F888" s="50">
        <v>106.8367691</v>
      </c>
      <c r="G888" s="50">
        <v>3.2986841199999999</v>
      </c>
      <c r="H888" s="50">
        <v>0</v>
      </c>
      <c r="I888" s="50">
        <v>687.98132324000005</v>
      </c>
      <c r="J888" s="10">
        <v>700.61193848000005</v>
      </c>
      <c r="K888" s="10">
        <v>690.04412841999999</v>
      </c>
      <c r="L888" s="10">
        <v>0</v>
      </c>
    </row>
    <row r="889" spans="1:12" x14ac:dyDescent="0.25">
      <c r="A889" s="16" t="s">
        <v>10</v>
      </c>
      <c r="B889" s="55">
        <v>44089.60833333333</v>
      </c>
      <c r="C889" s="50">
        <v>33.291870119999999</v>
      </c>
      <c r="D889" s="50">
        <v>1001.08905029</v>
      </c>
      <c r="E889" s="50">
        <v>60.75897217</v>
      </c>
      <c r="F889" s="50">
        <v>90.430664059999998</v>
      </c>
      <c r="G889" s="50">
        <v>2.0104515599999999</v>
      </c>
      <c r="H889" s="50">
        <v>0</v>
      </c>
      <c r="I889" s="50">
        <v>681.71392821999996</v>
      </c>
      <c r="J889" s="10">
        <v>694.39086913999995</v>
      </c>
      <c r="K889" s="10">
        <v>684.95703125</v>
      </c>
      <c r="L889" s="10">
        <v>0</v>
      </c>
    </row>
    <row r="890" spans="1:12" x14ac:dyDescent="0.25">
      <c r="A890" s="16" t="s">
        <v>10</v>
      </c>
      <c r="B890" s="55">
        <v>44089.609027777777</v>
      </c>
      <c r="C890" s="50">
        <v>33.396057130000003</v>
      </c>
      <c r="D890" s="50">
        <v>1001.08905029</v>
      </c>
      <c r="E890" s="50">
        <v>58.673316960000001</v>
      </c>
      <c r="F890" s="50">
        <v>130.61088562</v>
      </c>
      <c r="G890" s="50">
        <v>2.3494601199999998</v>
      </c>
      <c r="H890" s="50">
        <v>0</v>
      </c>
      <c r="I890" s="50">
        <v>675.62304687999995</v>
      </c>
      <c r="J890" s="10">
        <v>687.91070557</v>
      </c>
      <c r="K890" s="10">
        <v>677.24389647999999</v>
      </c>
      <c r="L890" s="10">
        <v>0</v>
      </c>
    </row>
    <row r="891" spans="1:12" x14ac:dyDescent="0.25">
      <c r="A891" s="16" t="s">
        <v>10</v>
      </c>
      <c r="B891" s="55">
        <v>44089.609722222223</v>
      </c>
      <c r="C891" s="50">
        <v>33.235046390000001</v>
      </c>
      <c r="D891" s="50">
        <v>1001.08905029</v>
      </c>
      <c r="E891" s="50">
        <v>61.643909450000002</v>
      </c>
      <c r="F891" s="50">
        <v>91.328865050000005</v>
      </c>
      <c r="G891" s="50">
        <v>2.3494601199999998</v>
      </c>
      <c r="H891" s="50">
        <v>0</v>
      </c>
      <c r="I891" s="50">
        <v>673.41607666000004</v>
      </c>
      <c r="J891" s="10">
        <v>686.44201659999999</v>
      </c>
      <c r="K891" s="10">
        <v>676.25927734000004</v>
      </c>
      <c r="L891" s="10">
        <v>0</v>
      </c>
    </row>
    <row r="892" spans="1:12" x14ac:dyDescent="0.25">
      <c r="A892" s="16" t="s">
        <v>10</v>
      </c>
      <c r="B892" s="55">
        <v>44089.61041666667</v>
      </c>
      <c r="C892" s="50">
        <v>33.250854490000002</v>
      </c>
      <c r="D892" s="50">
        <v>1001.08905029</v>
      </c>
      <c r="E892" s="50">
        <v>60.037769320000002</v>
      </c>
      <c r="F892" s="50">
        <v>180.74140929999999</v>
      </c>
      <c r="G892" s="50">
        <v>2.7562704099999999</v>
      </c>
      <c r="H892" s="50">
        <v>0</v>
      </c>
      <c r="I892" s="50">
        <v>668.56103515999996</v>
      </c>
      <c r="J892" s="10">
        <v>680.99871826000003</v>
      </c>
      <c r="K892" s="10">
        <v>671.25408935999997</v>
      </c>
      <c r="L892" s="10">
        <v>0</v>
      </c>
    </row>
    <row r="893" spans="1:12" x14ac:dyDescent="0.25">
      <c r="A893" s="16" t="s">
        <v>10</v>
      </c>
      <c r="B893" s="55">
        <v>44089.611111111109</v>
      </c>
      <c r="C893" s="50">
        <v>33.250854490000002</v>
      </c>
      <c r="D893" s="50">
        <v>1001.08905029</v>
      </c>
      <c r="E893" s="50">
        <v>61.37492752</v>
      </c>
      <c r="F893" s="50">
        <v>119.21502685999999</v>
      </c>
      <c r="G893" s="50">
        <v>2.4172618400000001</v>
      </c>
      <c r="H893" s="50">
        <v>0</v>
      </c>
      <c r="I893" s="50">
        <v>666.70739746000004</v>
      </c>
      <c r="J893" s="10">
        <v>679.18408203000001</v>
      </c>
      <c r="K893" s="10">
        <v>667.47955321999996</v>
      </c>
      <c r="L893" s="10">
        <v>0</v>
      </c>
    </row>
    <row r="894" spans="1:12" x14ac:dyDescent="0.25">
      <c r="A894" s="16" t="s">
        <v>10</v>
      </c>
      <c r="B894" s="55">
        <v>44089.611805555556</v>
      </c>
      <c r="C894" s="50">
        <v>33.33294678</v>
      </c>
      <c r="D894" s="50">
        <v>1001.08905029</v>
      </c>
      <c r="E894" s="50">
        <v>60.166408539999999</v>
      </c>
      <c r="F894" s="50">
        <v>102.48614502</v>
      </c>
      <c r="G894" s="50">
        <v>1.8748481299999999</v>
      </c>
      <c r="H894" s="50">
        <v>0</v>
      </c>
      <c r="I894" s="50">
        <v>663.70605468999997</v>
      </c>
      <c r="J894" s="10">
        <v>675.81451416000004</v>
      </c>
      <c r="K894" s="10">
        <v>665.59246826000003</v>
      </c>
      <c r="L894" s="10">
        <v>0</v>
      </c>
    </row>
    <row r="895" spans="1:12" x14ac:dyDescent="0.25">
      <c r="A895" s="16" t="s">
        <v>10</v>
      </c>
      <c r="B895" s="55">
        <v>44089.612500000003</v>
      </c>
      <c r="C895" s="50">
        <v>33.358184809999997</v>
      </c>
      <c r="D895" s="50">
        <v>1001.00134277</v>
      </c>
      <c r="E895" s="50">
        <v>60.50947189</v>
      </c>
      <c r="F895" s="50">
        <v>155.42355347</v>
      </c>
      <c r="G895" s="50">
        <v>2.0104515599999999</v>
      </c>
      <c r="H895" s="50">
        <v>0</v>
      </c>
      <c r="I895" s="50">
        <v>663.08801270000004</v>
      </c>
      <c r="J895" s="10">
        <v>675.29608154000005</v>
      </c>
      <c r="K895" s="10">
        <v>667.39739989999998</v>
      </c>
      <c r="L895" s="10">
        <v>0</v>
      </c>
    </row>
    <row r="896" spans="1:12" x14ac:dyDescent="0.25">
      <c r="A896" s="16" t="s">
        <v>10</v>
      </c>
      <c r="B896" s="55">
        <v>44089.613194444442</v>
      </c>
      <c r="C896" s="50">
        <v>33.24450684</v>
      </c>
      <c r="D896" s="50">
        <v>1001.00134277</v>
      </c>
      <c r="E896" s="50">
        <v>59.125537870000002</v>
      </c>
      <c r="F896" s="50">
        <v>162.44068909000001</v>
      </c>
      <c r="G896" s="50">
        <v>0.99342578999999998</v>
      </c>
      <c r="H896" s="50">
        <v>0</v>
      </c>
      <c r="I896" s="50">
        <v>659.11578368999994</v>
      </c>
      <c r="J896" s="10">
        <v>672.18554687999995</v>
      </c>
      <c r="K896" s="10">
        <v>663.21270751999998</v>
      </c>
      <c r="L896" s="10">
        <v>0</v>
      </c>
    </row>
    <row r="897" spans="1:12" x14ac:dyDescent="0.25">
      <c r="A897" s="16" t="s">
        <v>10</v>
      </c>
      <c r="B897" s="55">
        <v>44089.613888888889</v>
      </c>
      <c r="C897" s="50">
        <v>33.2539978</v>
      </c>
      <c r="D897" s="50">
        <v>1000.98669434</v>
      </c>
      <c r="E897" s="50">
        <v>61.378822329999998</v>
      </c>
      <c r="F897" s="50">
        <v>110.86462401999999</v>
      </c>
      <c r="G897" s="50">
        <v>2.0782532699999998</v>
      </c>
      <c r="H897" s="50">
        <v>0</v>
      </c>
      <c r="I897" s="50">
        <v>650.81787109000004</v>
      </c>
      <c r="J897" s="10">
        <v>662.76770020000004</v>
      </c>
      <c r="K897" s="10">
        <v>651.47906493999994</v>
      </c>
      <c r="L897" s="10">
        <v>0</v>
      </c>
    </row>
    <row r="898" spans="1:12" x14ac:dyDescent="0.25">
      <c r="A898" s="16" t="s">
        <v>10</v>
      </c>
      <c r="B898" s="55">
        <v>44089.614583333336</v>
      </c>
      <c r="C898" s="50">
        <v>33.370788570000002</v>
      </c>
      <c r="D898" s="50">
        <v>1000.98669434</v>
      </c>
      <c r="E898" s="50">
        <v>61.581542970000001</v>
      </c>
      <c r="F898" s="50">
        <v>89.546485899999993</v>
      </c>
      <c r="G898" s="50">
        <v>1.8070464100000001</v>
      </c>
      <c r="H898" s="50">
        <v>0</v>
      </c>
      <c r="I898" s="50">
        <v>640.31353760000002</v>
      </c>
      <c r="J898" s="10">
        <v>652.31298828000001</v>
      </c>
      <c r="K898" s="10">
        <v>639.90979003999996</v>
      </c>
      <c r="L898" s="10">
        <v>0</v>
      </c>
    </row>
    <row r="899" spans="1:12" x14ac:dyDescent="0.25">
      <c r="A899" s="16" t="s">
        <v>10</v>
      </c>
      <c r="B899" s="55">
        <v>44089.615277777775</v>
      </c>
      <c r="C899" s="50">
        <v>33.298187259999999</v>
      </c>
      <c r="D899" s="50">
        <v>1001.08905029</v>
      </c>
      <c r="E899" s="50">
        <v>63.667186739999998</v>
      </c>
      <c r="F899" s="50">
        <v>101.68616486000001</v>
      </c>
      <c r="G899" s="50">
        <v>1.26463258</v>
      </c>
      <c r="H899" s="50">
        <v>0</v>
      </c>
      <c r="I899" s="50">
        <v>620.71679687999995</v>
      </c>
      <c r="J899" s="10">
        <v>632.69976807</v>
      </c>
      <c r="K899" s="10">
        <v>619.23236083999996</v>
      </c>
      <c r="L899" s="10">
        <v>0</v>
      </c>
    </row>
    <row r="900" spans="1:12" x14ac:dyDescent="0.25">
      <c r="A900" s="16" t="s">
        <v>10</v>
      </c>
      <c r="B900" s="55">
        <v>44089.615972222222</v>
      </c>
      <c r="C900" s="50">
        <v>33.32662964</v>
      </c>
      <c r="D900" s="50">
        <v>1001.08905029</v>
      </c>
      <c r="E900" s="50">
        <v>61.90121078</v>
      </c>
      <c r="F900" s="50">
        <v>112.46450043</v>
      </c>
      <c r="G900" s="50">
        <v>2.0104515599999999</v>
      </c>
      <c r="H900" s="50">
        <v>0</v>
      </c>
      <c r="I900" s="50">
        <v>607.12237548999997</v>
      </c>
      <c r="J900" s="10">
        <v>618.09771728999999</v>
      </c>
      <c r="K900" s="10">
        <v>601.75488281000003</v>
      </c>
      <c r="L900" s="10">
        <v>0</v>
      </c>
    </row>
    <row r="901" spans="1:12" x14ac:dyDescent="0.25">
      <c r="A901" s="16" t="s">
        <v>10</v>
      </c>
      <c r="B901" s="55">
        <v>44089.616666666669</v>
      </c>
      <c r="C901" s="50">
        <v>33.212951660000002</v>
      </c>
      <c r="D901" s="50">
        <v>1000.98669434</v>
      </c>
      <c r="E901" s="50">
        <v>62.6692009</v>
      </c>
      <c r="F901" s="50">
        <v>111.18740081999999</v>
      </c>
      <c r="G901" s="50">
        <v>1.9426498400000001</v>
      </c>
      <c r="H901" s="50">
        <v>0</v>
      </c>
      <c r="I901" s="50">
        <v>591.85119628999996</v>
      </c>
      <c r="J901" s="10">
        <v>603.49566649999997</v>
      </c>
      <c r="K901" s="10">
        <v>584.68786621000004</v>
      </c>
      <c r="L901" s="10">
        <v>0</v>
      </c>
    </row>
    <row r="902" spans="1:12" x14ac:dyDescent="0.25">
      <c r="A902" s="16" t="s">
        <v>10</v>
      </c>
      <c r="B902" s="55">
        <v>44089.617361111108</v>
      </c>
      <c r="C902" s="50">
        <v>33.29504395</v>
      </c>
      <c r="D902" s="50">
        <v>1001.08905029</v>
      </c>
      <c r="E902" s="50">
        <v>62.31833649</v>
      </c>
      <c r="F902" s="50">
        <v>178.39772034000001</v>
      </c>
      <c r="G902" s="50">
        <v>2.3494601199999998</v>
      </c>
      <c r="H902" s="50">
        <v>0</v>
      </c>
      <c r="I902" s="50">
        <v>576.57977295000001</v>
      </c>
      <c r="J902" s="10">
        <v>587.77044678000004</v>
      </c>
      <c r="K902" s="10">
        <v>570.41064453000001</v>
      </c>
      <c r="L902" s="10">
        <v>0</v>
      </c>
    </row>
    <row r="903" spans="1:12" x14ac:dyDescent="0.25">
      <c r="A903" s="16" t="s">
        <v>10</v>
      </c>
      <c r="B903" s="55">
        <v>44089.618055555555</v>
      </c>
      <c r="C903" s="50">
        <v>33.231903080000002</v>
      </c>
      <c r="D903" s="50">
        <v>1001.08905029</v>
      </c>
      <c r="E903" s="50">
        <v>62.33393478</v>
      </c>
      <c r="F903" s="50">
        <v>118.52732086</v>
      </c>
      <c r="G903" s="50">
        <v>1.12902927</v>
      </c>
      <c r="H903" s="50">
        <v>0</v>
      </c>
      <c r="I903" s="50">
        <v>580.64044189000003</v>
      </c>
      <c r="J903" s="10">
        <v>590.96728515999996</v>
      </c>
      <c r="K903" s="10">
        <v>571.72351074000005</v>
      </c>
      <c r="L903" s="10">
        <v>0</v>
      </c>
    </row>
    <row r="904" spans="1:12" x14ac:dyDescent="0.25">
      <c r="A904" s="16" t="s">
        <v>10</v>
      </c>
      <c r="B904" s="55">
        <v>44089.618750000001</v>
      </c>
      <c r="C904" s="50">
        <v>33.156127929999997</v>
      </c>
      <c r="D904" s="50">
        <v>1001.08905029</v>
      </c>
      <c r="E904" s="50">
        <v>64.801635739999995</v>
      </c>
      <c r="F904" s="50">
        <v>105.20877075</v>
      </c>
      <c r="G904" s="50">
        <v>3.2986841199999999</v>
      </c>
      <c r="H904" s="50">
        <v>0</v>
      </c>
      <c r="I904" s="50">
        <v>579.84582520000004</v>
      </c>
      <c r="J904" s="10">
        <v>589.93041991999996</v>
      </c>
      <c r="K904" s="10">
        <v>569.1796875</v>
      </c>
      <c r="L904" s="10">
        <v>0</v>
      </c>
    </row>
    <row r="905" spans="1:12" x14ac:dyDescent="0.25">
      <c r="A905" s="16" t="s">
        <v>10</v>
      </c>
      <c r="B905" s="55">
        <v>44089.619444444441</v>
      </c>
      <c r="C905" s="50">
        <v>33.020385740000002</v>
      </c>
      <c r="D905" s="50">
        <v>1001.08905029</v>
      </c>
      <c r="E905" s="50">
        <v>63.464477539999997</v>
      </c>
      <c r="F905" s="50">
        <v>57.08514023</v>
      </c>
      <c r="G905" s="50">
        <v>2.2138567</v>
      </c>
      <c r="H905" s="50">
        <v>0</v>
      </c>
      <c r="I905" s="50">
        <v>555.48211670000001</v>
      </c>
      <c r="J905" s="10">
        <v>565.13299560999997</v>
      </c>
      <c r="K905" s="10">
        <v>543.49707031000003</v>
      </c>
      <c r="L905" s="10">
        <v>0</v>
      </c>
    </row>
    <row r="906" spans="1:12" x14ac:dyDescent="0.25">
      <c r="A906" s="16" t="s">
        <v>10</v>
      </c>
      <c r="B906" s="55">
        <v>44089.620138888888</v>
      </c>
      <c r="C906" s="50">
        <v>32.979339600000003</v>
      </c>
      <c r="D906" s="50">
        <v>1000.98669434</v>
      </c>
      <c r="E906" s="50">
        <v>64.540443420000003</v>
      </c>
      <c r="F906" s="50">
        <v>115.70642853</v>
      </c>
      <c r="G906" s="50">
        <v>2.1460549800000002</v>
      </c>
      <c r="H906" s="50">
        <v>0</v>
      </c>
      <c r="I906" s="50">
        <v>521.49688720999995</v>
      </c>
      <c r="J906" s="10">
        <v>529.96740723000005</v>
      </c>
      <c r="K906" s="10">
        <v>508.46044921999999</v>
      </c>
      <c r="L906" s="10">
        <v>0</v>
      </c>
    </row>
    <row r="907" spans="1:12" x14ac:dyDescent="0.25">
      <c r="A907" s="16" t="s">
        <v>10</v>
      </c>
      <c r="B907" s="55">
        <v>44089.620833333334</v>
      </c>
      <c r="C907" s="50">
        <v>33.042480470000001</v>
      </c>
      <c r="D907" s="50">
        <v>1000.98669434</v>
      </c>
      <c r="E907" s="50">
        <v>63.877712250000002</v>
      </c>
      <c r="F907" s="50">
        <v>90.613082890000001</v>
      </c>
      <c r="G907" s="50">
        <v>3.3664858299999998</v>
      </c>
      <c r="H907" s="50">
        <v>0</v>
      </c>
      <c r="I907" s="50">
        <v>506.93164063</v>
      </c>
      <c r="J907" s="10">
        <v>513.89636229999996</v>
      </c>
      <c r="K907" s="10">
        <v>490.65478516000002</v>
      </c>
      <c r="L907" s="10">
        <v>0</v>
      </c>
    </row>
    <row r="908" spans="1:12" x14ac:dyDescent="0.25">
      <c r="A908" s="16" t="s">
        <v>10</v>
      </c>
      <c r="B908" s="55">
        <v>44089.621527777781</v>
      </c>
      <c r="C908" s="50">
        <v>33.08352661</v>
      </c>
      <c r="D908" s="50">
        <v>1001.00134277</v>
      </c>
      <c r="E908" s="50">
        <v>64.220764160000002</v>
      </c>
      <c r="F908" s="50">
        <v>106.17715454</v>
      </c>
      <c r="G908" s="50">
        <v>2.2138567</v>
      </c>
      <c r="H908" s="50">
        <v>0</v>
      </c>
      <c r="I908" s="50">
        <v>497.75103760000002</v>
      </c>
      <c r="J908" s="10">
        <v>504.82412720000002</v>
      </c>
      <c r="K908" s="10">
        <v>483.51617432</v>
      </c>
      <c r="L908" s="10">
        <v>0</v>
      </c>
    </row>
    <row r="909" spans="1:12" x14ac:dyDescent="0.25">
      <c r="A909" s="16" t="s">
        <v>10</v>
      </c>
      <c r="B909" s="55">
        <v>44089.62222222222</v>
      </c>
      <c r="C909" s="50">
        <v>33.04562378</v>
      </c>
      <c r="D909" s="50">
        <v>1001.00134277</v>
      </c>
      <c r="E909" s="50">
        <v>64.723655699999995</v>
      </c>
      <c r="F909" s="50">
        <v>44.257766719999999</v>
      </c>
      <c r="G909" s="50">
        <v>1.12902927</v>
      </c>
      <c r="H909" s="50">
        <v>0</v>
      </c>
      <c r="I909" s="50">
        <v>435.25335693</v>
      </c>
      <c r="J909" s="10">
        <v>440.28158568999999</v>
      </c>
      <c r="K909" s="10">
        <v>415.16601563</v>
      </c>
      <c r="L909" s="10">
        <v>0</v>
      </c>
    </row>
    <row r="910" spans="1:12" x14ac:dyDescent="0.25">
      <c r="A910" s="16" t="s">
        <v>10</v>
      </c>
      <c r="B910" s="55">
        <v>44089.622916666667</v>
      </c>
      <c r="C910" s="50">
        <v>32.960388180000002</v>
      </c>
      <c r="D910" s="50">
        <v>1001.08905029</v>
      </c>
      <c r="E910" s="50">
        <v>63.370910639999998</v>
      </c>
      <c r="F910" s="50">
        <v>41.815811160000003</v>
      </c>
      <c r="G910" s="50">
        <v>1.6036411500000001</v>
      </c>
      <c r="H910" s="50">
        <v>0</v>
      </c>
      <c r="I910" s="50">
        <v>373.90283203000001</v>
      </c>
      <c r="J910" s="10">
        <v>376.86245728</v>
      </c>
      <c r="K910" s="10">
        <v>348.62081909</v>
      </c>
      <c r="L910" s="10">
        <v>0</v>
      </c>
    </row>
    <row r="911" spans="1:12" x14ac:dyDescent="0.25">
      <c r="A911" s="16" t="s">
        <v>10</v>
      </c>
      <c r="B911" s="55">
        <v>44089.623611111114</v>
      </c>
      <c r="C911" s="50">
        <v>32.818389889999999</v>
      </c>
      <c r="D911" s="50">
        <v>1001.00134277</v>
      </c>
      <c r="E911" s="50">
        <v>64.376708980000004</v>
      </c>
      <c r="F911" s="50">
        <v>73.940322879999997</v>
      </c>
      <c r="G911" s="50">
        <v>2.2816584099999999</v>
      </c>
      <c r="H911" s="50">
        <v>0</v>
      </c>
      <c r="I911" s="50">
        <v>336.38659668000003</v>
      </c>
      <c r="J911" s="10">
        <v>338.84542847</v>
      </c>
      <c r="K911" s="10">
        <v>310.30178833000002</v>
      </c>
      <c r="L911" s="10">
        <v>0</v>
      </c>
    </row>
    <row r="912" spans="1:12" x14ac:dyDescent="0.25">
      <c r="A912" s="16" t="s">
        <v>10</v>
      </c>
      <c r="B912" s="55">
        <v>44089.624305555553</v>
      </c>
      <c r="C912" s="50">
        <v>32.748931880000001</v>
      </c>
      <c r="D912" s="50">
        <v>1001.00134277</v>
      </c>
      <c r="E912" s="50">
        <v>65.791831970000004</v>
      </c>
      <c r="F912" s="50">
        <v>112.77325439000001</v>
      </c>
      <c r="G912" s="50">
        <v>1.73924458</v>
      </c>
      <c r="H912" s="50">
        <v>0</v>
      </c>
      <c r="I912" s="50">
        <v>288.71859740999997</v>
      </c>
      <c r="J912" s="10">
        <v>290.11434937000001</v>
      </c>
      <c r="K912" s="10">
        <v>258.85458374000001</v>
      </c>
      <c r="L912" s="10">
        <v>0</v>
      </c>
    </row>
    <row r="913" spans="1:12" x14ac:dyDescent="0.25">
      <c r="A913" s="16" t="s">
        <v>10</v>
      </c>
      <c r="B913" s="55">
        <v>44089.625</v>
      </c>
      <c r="C913" s="50">
        <v>32.717346190000001</v>
      </c>
      <c r="D913" s="50">
        <v>1001.1036377</v>
      </c>
      <c r="E913" s="50">
        <v>65.791831970000004</v>
      </c>
      <c r="F913" s="50">
        <v>88.100952149999998</v>
      </c>
      <c r="G913" s="50">
        <v>0.99342578999999998</v>
      </c>
      <c r="H913" s="50">
        <v>0</v>
      </c>
      <c r="I913" s="50">
        <v>282.09808349999997</v>
      </c>
      <c r="J913" s="10">
        <v>282.07894897</v>
      </c>
      <c r="K913" s="10">
        <v>251.71598815999999</v>
      </c>
      <c r="L913" s="10">
        <v>0</v>
      </c>
    </row>
    <row r="914" spans="1:12" x14ac:dyDescent="0.25">
      <c r="A914" s="16" t="s">
        <v>10</v>
      </c>
      <c r="B914" s="55">
        <v>44089.625694444447</v>
      </c>
      <c r="C914" s="50">
        <v>32.786804199999999</v>
      </c>
      <c r="D914" s="50">
        <v>1001.1036377</v>
      </c>
      <c r="E914" s="50">
        <v>62.977172850000002</v>
      </c>
      <c r="F914" s="50">
        <v>107.4262085</v>
      </c>
      <c r="G914" s="50">
        <v>2.6206669800000002</v>
      </c>
      <c r="H914" s="50">
        <v>0</v>
      </c>
      <c r="I914" s="50">
        <v>253.49749756</v>
      </c>
      <c r="J914" s="10">
        <v>253.91192627000001</v>
      </c>
      <c r="K914" s="10">
        <v>219.79721069000001</v>
      </c>
      <c r="L914" s="10">
        <v>0</v>
      </c>
    </row>
    <row r="915" spans="1:12" x14ac:dyDescent="0.25">
      <c r="A915" s="16" t="s">
        <v>10</v>
      </c>
      <c r="B915" s="55">
        <v>44089.626388888886</v>
      </c>
      <c r="C915" s="50">
        <v>32.695251460000001</v>
      </c>
      <c r="D915" s="50">
        <v>1001.00134277</v>
      </c>
      <c r="E915" s="50">
        <v>63.986865999999999</v>
      </c>
      <c r="F915" s="50">
        <v>99.819587709999993</v>
      </c>
      <c r="G915" s="50">
        <v>2.48506355</v>
      </c>
      <c r="H915" s="50">
        <v>0</v>
      </c>
      <c r="I915" s="50">
        <v>233.90069579999999</v>
      </c>
      <c r="J915" s="10">
        <v>233.95283508</v>
      </c>
      <c r="K915" s="10">
        <v>199.11976623999999</v>
      </c>
      <c r="L915" s="10">
        <v>0</v>
      </c>
    </row>
    <row r="916" spans="1:12" x14ac:dyDescent="0.25">
      <c r="A916" s="16" t="s">
        <v>10</v>
      </c>
      <c r="B916" s="55">
        <v>44089.627083333333</v>
      </c>
      <c r="C916" s="50">
        <v>32.606872559999999</v>
      </c>
      <c r="D916" s="50">
        <v>1001.1036377</v>
      </c>
      <c r="E916" s="50">
        <v>63.986865999999999</v>
      </c>
      <c r="F916" s="50">
        <v>213.55366516000001</v>
      </c>
      <c r="G916" s="50">
        <v>2.3494601199999998</v>
      </c>
      <c r="H916" s="50">
        <v>0</v>
      </c>
      <c r="I916" s="50">
        <v>224.27885437</v>
      </c>
      <c r="J916" s="10">
        <v>224.88059998</v>
      </c>
      <c r="K916" s="10">
        <v>189.76582336000001</v>
      </c>
      <c r="L916" s="10">
        <v>0</v>
      </c>
    </row>
    <row r="917" spans="1:12" x14ac:dyDescent="0.25">
      <c r="A917" s="16" t="s">
        <v>10</v>
      </c>
      <c r="B917" s="55">
        <v>44089.62777777778</v>
      </c>
      <c r="C917" s="50">
        <v>32.550079349999997</v>
      </c>
      <c r="D917" s="50">
        <v>1001.1036377</v>
      </c>
      <c r="E917" s="50">
        <v>65.476066590000002</v>
      </c>
      <c r="F917" s="50">
        <v>145.51533508</v>
      </c>
      <c r="G917" s="50">
        <v>1.0612275600000001</v>
      </c>
      <c r="H917" s="50">
        <v>0</v>
      </c>
      <c r="I917" s="50">
        <v>214.03894043</v>
      </c>
      <c r="J917" s="10">
        <v>213.82121276999999</v>
      </c>
      <c r="K917" s="10">
        <v>177.45765685999999</v>
      </c>
      <c r="L917" s="10">
        <v>0</v>
      </c>
    </row>
    <row r="918" spans="1:12" x14ac:dyDescent="0.25">
      <c r="A918" s="16" t="s">
        <v>10</v>
      </c>
      <c r="B918" s="55">
        <v>44089.628472222219</v>
      </c>
      <c r="C918" s="50">
        <v>32.4901123</v>
      </c>
      <c r="D918" s="50">
        <v>1001.0159301800001</v>
      </c>
      <c r="E918" s="50">
        <v>64.953674320000005</v>
      </c>
      <c r="F918" s="50">
        <v>107.76300811999999</v>
      </c>
      <c r="G918" s="50">
        <v>1.6036411500000001</v>
      </c>
      <c r="H918" s="50">
        <v>0</v>
      </c>
      <c r="I918" s="50">
        <v>208.65429688</v>
      </c>
      <c r="J918" s="10">
        <v>209.24195861999999</v>
      </c>
      <c r="K918" s="10">
        <v>172.04232787999999</v>
      </c>
      <c r="L918" s="10">
        <v>0</v>
      </c>
    </row>
    <row r="919" spans="1:12" x14ac:dyDescent="0.25">
      <c r="A919" s="16" t="s">
        <v>10</v>
      </c>
      <c r="B919" s="55">
        <v>44089.629166666666</v>
      </c>
      <c r="C919" s="50">
        <v>32.310211180000003</v>
      </c>
      <c r="D919" s="50">
        <v>1001.0159301800001</v>
      </c>
      <c r="E919" s="50">
        <v>66.750846859999996</v>
      </c>
      <c r="F919" s="50">
        <v>103.86149597000001</v>
      </c>
      <c r="G919" s="50">
        <v>1.8070464100000001</v>
      </c>
      <c r="H919" s="50">
        <v>0</v>
      </c>
      <c r="I919" s="50">
        <v>206.0944519</v>
      </c>
      <c r="J919" s="10">
        <v>204.8352356</v>
      </c>
      <c r="K919" s="10">
        <v>168.18563843000001</v>
      </c>
      <c r="L919" s="10">
        <v>0</v>
      </c>
    </row>
    <row r="920" spans="1:12" x14ac:dyDescent="0.25">
      <c r="A920" s="16" t="s">
        <v>10</v>
      </c>
      <c r="B920" s="55">
        <v>44089.629861111112</v>
      </c>
      <c r="C920" s="50">
        <v>32.243926999999999</v>
      </c>
      <c r="D920" s="50">
        <v>1001.11828613</v>
      </c>
      <c r="E920" s="50">
        <v>66.891189580000002</v>
      </c>
      <c r="F920" s="50">
        <v>66.109176640000001</v>
      </c>
      <c r="G920" s="50">
        <v>1.6036411500000001</v>
      </c>
      <c r="H920" s="50">
        <v>0</v>
      </c>
      <c r="I920" s="50">
        <v>201.85723877000001</v>
      </c>
      <c r="J920" s="10">
        <v>201.12001038</v>
      </c>
      <c r="K920" s="10">
        <v>165.23193359000001</v>
      </c>
      <c r="L920" s="10">
        <v>0</v>
      </c>
    </row>
    <row r="921" spans="1:12" x14ac:dyDescent="0.25">
      <c r="A921" s="16" t="s">
        <v>10</v>
      </c>
      <c r="B921" s="55">
        <v>44089.630555555559</v>
      </c>
      <c r="C921" s="50">
        <v>32.221832280000001</v>
      </c>
      <c r="D921" s="50">
        <v>1001.11828613</v>
      </c>
      <c r="E921" s="50">
        <v>66.937965390000002</v>
      </c>
      <c r="F921" s="50">
        <v>97.139053340000004</v>
      </c>
      <c r="G921" s="50">
        <v>2.0104515599999999</v>
      </c>
      <c r="H921" s="50">
        <v>0</v>
      </c>
      <c r="I921" s="50">
        <v>200.70953369</v>
      </c>
      <c r="J921" s="10">
        <v>199.65129089000001</v>
      </c>
      <c r="K921" s="10">
        <v>163.01634215999999</v>
      </c>
      <c r="L921" s="10">
        <v>0</v>
      </c>
    </row>
    <row r="922" spans="1:12" x14ac:dyDescent="0.25">
      <c r="A922" s="16" t="s">
        <v>10</v>
      </c>
      <c r="B922" s="55">
        <v>44089.631249999999</v>
      </c>
      <c r="C922" s="50">
        <v>32.10189819</v>
      </c>
      <c r="D922" s="50">
        <v>1001.11828613</v>
      </c>
      <c r="E922" s="50">
        <v>68.134780879999994</v>
      </c>
      <c r="F922" s="50">
        <v>78.824272160000007</v>
      </c>
      <c r="G922" s="50">
        <v>1.8748481299999999</v>
      </c>
      <c r="H922" s="50">
        <v>0</v>
      </c>
      <c r="I922" s="50">
        <v>198.23782349000001</v>
      </c>
      <c r="J922" s="10">
        <v>196.62702942000001</v>
      </c>
      <c r="K922" s="10">
        <v>160.47277832</v>
      </c>
      <c r="L922" s="10">
        <v>0</v>
      </c>
    </row>
    <row r="923" spans="1:12" x14ac:dyDescent="0.25">
      <c r="A923" s="16" t="s">
        <v>10</v>
      </c>
      <c r="B923" s="55">
        <v>44089.631944444445</v>
      </c>
      <c r="C923" s="50">
        <v>32.035614010000003</v>
      </c>
      <c r="D923" s="50">
        <v>1001.11828613</v>
      </c>
      <c r="E923" s="50">
        <v>68.392082209999998</v>
      </c>
      <c r="F923" s="50">
        <v>93.139282230000006</v>
      </c>
      <c r="G923" s="50">
        <v>1.6714428699999999</v>
      </c>
      <c r="H923" s="50">
        <v>0</v>
      </c>
      <c r="I923" s="50">
        <v>196.11949157999999</v>
      </c>
      <c r="J923" s="10">
        <v>194.38053894000001</v>
      </c>
      <c r="K923" s="10">
        <v>158.99580383</v>
      </c>
      <c r="L923" s="10">
        <v>0</v>
      </c>
    </row>
    <row r="924" spans="1:12" x14ac:dyDescent="0.25">
      <c r="A924" s="16" t="s">
        <v>10</v>
      </c>
      <c r="B924" s="55">
        <v>44089.632638888892</v>
      </c>
      <c r="C924" s="50">
        <v>32.0135498</v>
      </c>
      <c r="D924" s="50">
        <v>1001.03057861</v>
      </c>
      <c r="E924" s="50">
        <v>68.091896059999996</v>
      </c>
      <c r="F924" s="50">
        <v>117.76948547000001</v>
      </c>
      <c r="G924" s="50">
        <v>2.1460549800000002</v>
      </c>
      <c r="H924" s="50">
        <v>0</v>
      </c>
      <c r="I924" s="50">
        <v>194.44213866999999</v>
      </c>
      <c r="J924" s="10">
        <v>192.91181946</v>
      </c>
      <c r="K924" s="10">
        <v>157.43664551000001</v>
      </c>
      <c r="L924" s="10">
        <v>0</v>
      </c>
    </row>
    <row r="925" spans="1:12" x14ac:dyDescent="0.25">
      <c r="A925" s="16" t="s">
        <v>10</v>
      </c>
      <c r="B925" s="55">
        <v>44089.633333333331</v>
      </c>
      <c r="C925" s="50">
        <v>31.97564697</v>
      </c>
      <c r="D925" s="50">
        <v>1001.03057861</v>
      </c>
      <c r="E925" s="50">
        <v>68.084106449999993</v>
      </c>
      <c r="F925" s="50">
        <v>112.15578461</v>
      </c>
      <c r="G925" s="50">
        <v>2.1460549800000002</v>
      </c>
      <c r="H925" s="50">
        <v>0</v>
      </c>
      <c r="I925" s="50">
        <v>193.38282776</v>
      </c>
      <c r="J925" s="10">
        <v>190.83811951000001</v>
      </c>
      <c r="K925" s="10">
        <v>155.54951477</v>
      </c>
      <c r="L925" s="10">
        <v>0</v>
      </c>
    </row>
    <row r="926" spans="1:12" x14ac:dyDescent="0.25">
      <c r="A926" s="16" t="s">
        <v>10</v>
      </c>
      <c r="B926" s="55">
        <v>44089.634027777778</v>
      </c>
      <c r="C926" s="50">
        <v>31.868377689999999</v>
      </c>
      <c r="D926" s="50">
        <v>1001.03057861</v>
      </c>
      <c r="E926" s="50">
        <v>69.807205199999999</v>
      </c>
      <c r="F926" s="50">
        <v>110.62599944999999</v>
      </c>
      <c r="G926" s="50">
        <v>1.4680377200000001</v>
      </c>
      <c r="H926" s="50">
        <v>0</v>
      </c>
      <c r="I926" s="50">
        <v>190.82299805</v>
      </c>
      <c r="J926" s="10">
        <v>189.28286743000001</v>
      </c>
      <c r="K926" s="10">
        <v>156.20596312999999</v>
      </c>
      <c r="L926" s="10">
        <v>0</v>
      </c>
    </row>
    <row r="927" spans="1:12" x14ac:dyDescent="0.25">
      <c r="A927" s="16" t="s">
        <v>10</v>
      </c>
      <c r="B927" s="55">
        <v>44089.634722222225</v>
      </c>
      <c r="C927" s="50">
        <v>31.802093509999999</v>
      </c>
      <c r="D927" s="50">
        <v>1001.03057861</v>
      </c>
      <c r="E927" s="50">
        <v>68.598693850000004</v>
      </c>
      <c r="F927" s="50">
        <v>120.49211884</v>
      </c>
      <c r="G927" s="50">
        <v>2.0782532699999998</v>
      </c>
      <c r="H927" s="50">
        <v>0</v>
      </c>
      <c r="I927" s="50">
        <v>189.58714294000001</v>
      </c>
      <c r="J927" s="10">
        <v>187.46852111999999</v>
      </c>
      <c r="K927" s="10">
        <v>153.90843201000001</v>
      </c>
      <c r="L927" s="10">
        <v>0</v>
      </c>
    </row>
    <row r="928" spans="1:12" x14ac:dyDescent="0.25">
      <c r="A928" s="16" t="s">
        <v>10</v>
      </c>
      <c r="B928" s="55">
        <v>44089.635416666664</v>
      </c>
      <c r="C928" s="50">
        <v>31.742156980000001</v>
      </c>
      <c r="D928" s="50">
        <v>1000.92822266</v>
      </c>
      <c r="E928" s="50">
        <v>69.97483063</v>
      </c>
      <c r="F928" s="50">
        <v>93.462059019999998</v>
      </c>
      <c r="G928" s="50">
        <v>1.26463258</v>
      </c>
      <c r="H928" s="50">
        <v>0</v>
      </c>
      <c r="I928" s="50">
        <v>186.58578491</v>
      </c>
      <c r="J928" s="10">
        <v>185.22203064000001</v>
      </c>
      <c r="K928" s="10">
        <v>150.46214294000001</v>
      </c>
      <c r="L928" s="10">
        <v>0</v>
      </c>
    </row>
    <row r="929" spans="1:12" x14ac:dyDescent="0.25">
      <c r="A929" s="16" t="s">
        <v>10</v>
      </c>
      <c r="B929" s="55">
        <v>44089.636111111111</v>
      </c>
      <c r="C929" s="50">
        <v>31.72634888</v>
      </c>
      <c r="D929" s="50">
        <v>1000.94287109</v>
      </c>
      <c r="E929" s="50">
        <v>70.181449889999996</v>
      </c>
      <c r="F929" s="50">
        <v>134.31594849000001</v>
      </c>
      <c r="G929" s="50">
        <v>2.2138567</v>
      </c>
      <c r="H929" s="50">
        <v>0</v>
      </c>
      <c r="I929" s="50">
        <v>185.52648926000001</v>
      </c>
      <c r="J929" s="10">
        <v>183.83956909</v>
      </c>
      <c r="K929" s="10">
        <v>150.38021850999999</v>
      </c>
      <c r="L929" s="10">
        <v>0</v>
      </c>
    </row>
    <row r="930" spans="1:12" x14ac:dyDescent="0.25">
      <c r="A930" s="16" t="s">
        <v>10</v>
      </c>
      <c r="B930" s="55">
        <v>44089.636805555558</v>
      </c>
      <c r="C930" s="50">
        <v>31.634857180000001</v>
      </c>
      <c r="D930" s="50">
        <v>1000.8551635699999</v>
      </c>
      <c r="E930" s="50">
        <v>69.557701109999996</v>
      </c>
      <c r="F930" s="50">
        <v>85.16777802</v>
      </c>
      <c r="G930" s="50">
        <v>2.0782532699999998</v>
      </c>
      <c r="H930" s="50">
        <v>0</v>
      </c>
      <c r="I930" s="50">
        <v>184.20249939000001</v>
      </c>
      <c r="J930" s="10">
        <v>181.7658844</v>
      </c>
      <c r="K930" s="10">
        <v>149.23146057</v>
      </c>
      <c r="L930" s="10">
        <v>0</v>
      </c>
    </row>
    <row r="931" spans="1:12" x14ac:dyDescent="0.25">
      <c r="A931" s="16" t="s">
        <v>10</v>
      </c>
      <c r="B931" s="55">
        <v>44089.637499999997</v>
      </c>
      <c r="C931" s="50">
        <v>31.609649659999999</v>
      </c>
      <c r="D931" s="50">
        <v>1000.94287109</v>
      </c>
      <c r="E931" s="50">
        <v>69.33550262</v>
      </c>
      <c r="F931" s="50">
        <v>90.500801089999996</v>
      </c>
      <c r="G931" s="50">
        <v>1.6714428699999999</v>
      </c>
      <c r="H931" s="50">
        <v>0</v>
      </c>
      <c r="I931" s="50">
        <v>183.14318847999999</v>
      </c>
      <c r="J931" s="10">
        <v>181.59307860999999</v>
      </c>
      <c r="K931" s="10">
        <v>148.90324401999999</v>
      </c>
      <c r="L931" s="10">
        <v>0</v>
      </c>
    </row>
    <row r="932" spans="1:12" x14ac:dyDescent="0.25">
      <c r="A932" s="16" t="s">
        <v>10</v>
      </c>
      <c r="B932" s="55">
        <v>44089.638194444444</v>
      </c>
      <c r="C932" s="50">
        <v>31.603332519999999</v>
      </c>
      <c r="D932" s="50">
        <v>1000.8551635699999</v>
      </c>
      <c r="E932" s="50">
        <v>70.142471310000005</v>
      </c>
      <c r="F932" s="50">
        <v>122.83585358000001</v>
      </c>
      <c r="G932" s="50">
        <v>1.0612275600000001</v>
      </c>
      <c r="H932" s="50">
        <v>0</v>
      </c>
      <c r="I932" s="50">
        <v>183.31974792</v>
      </c>
      <c r="J932" s="10">
        <v>180.4699707</v>
      </c>
      <c r="K932" s="10">
        <v>148.57502747000001</v>
      </c>
      <c r="L932" s="10">
        <v>0</v>
      </c>
    </row>
    <row r="933" spans="1:12" x14ac:dyDescent="0.25">
      <c r="A933" s="16" t="s">
        <v>10</v>
      </c>
      <c r="B933" s="55">
        <v>44089.638888888891</v>
      </c>
      <c r="C933" s="50">
        <v>31.62225342</v>
      </c>
      <c r="D933" s="50">
        <v>1000.94287109</v>
      </c>
      <c r="E933" s="50">
        <v>71.113174439999995</v>
      </c>
      <c r="F933" s="50">
        <v>116.14148711999999</v>
      </c>
      <c r="G933" s="50">
        <v>1.1968308700000001</v>
      </c>
      <c r="H933" s="50">
        <v>0</v>
      </c>
      <c r="I933" s="50">
        <v>182.08389281999999</v>
      </c>
      <c r="J933" s="10">
        <v>180.03781128</v>
      </c>
      <c r="K933" s="10">
        <v>147.34434508999999</v>
      </c>
      <c r="L933" s="10">
        <v>0</v>
      </c>
    </row>
    <row r="934" spans="1:12" x14ac:dyDescent="0.25">
      <c r="A934" s="16" t="s">
        <v>10</v>
      </c>
      <c r="B934" s="55">
        <v>44089.63958333333</v>
      </c>
      <c r="C934" s="50">
        <v>31.61593628</v>
      </c>
      <c r="D934" s="50">
        <v>1000.8551635699999</v>
      </c>
      <c r="E934" s="50">
        <v>70.929946900000004</v>
      </c>
      <c r="F934" s="50">
        <v>100.18450928</v>
      </c>
      <c r="G934" s="50">
        <v>2.0104515599999999</v>
      </c>
      <c r="H934" s="50">
        <v>0</v>
      </c>
      <c r="I934" s="50">
        <v>182.08389281999999</v>
      </c>
      <c r="J934" s="10">
        <v>179.69219971000001</v>
      </c>
      <c r="K934" s="10">
        <v>147.59037781000001</v>
      </c>
      <c r="L934" s="10">
        <v>0</v>
      </c>
    </row>
    <row r="935" spans="1:12" x14ac:dyDescent="0.25">
      <c r="A935" s="16" t="s">
        <v>10</v>
      </c>
      <c r="B935" s="55">
        <v>44089.640277777777</v>
      </c>
      <c r="C935" s="50">
        <v>31.600128170000001</v>
      </c>
      <c r="D935" s="50">
        <v>1000.8551635699999</v>
      </c>
      <c r="E935" s="50">
        <v>69.889060970000003</v>
      </c>
      <c r="F935" s="50">
        <v>136.57543945</v>
      </c>
      <c r="G935" s="50">
        <v>1.6714428699999999</v>
      </c>
      <c r="H935" s="50">
        <v>0</v>
      </c>
      <c r="I935" s="50">
        <v>182.26043701</v>
      </c>
      <c r="J935" s="10">
        <v>179.86500548999999</v>
      </c>
      <c r="K935" s="10">
        <v>148.6569519</v>
      </c>
      <c r="L935" s="10">
        <v>0</v>
      </c>
    </row>
    <row r="936" spans="1:12" x14ac:dyDescent="0.25">
      <c r="A936" s="16" t="s">
        <v>10</v>
      </c>
      <c r="B936" s="55">
        <v>44089.640972222223</v>
      </c>
      <c r="C936" s="50">
        <v>31.672729489999998</v>
      </c>
      <c r="D936" s="50">
        <v>1000.86981201</v>
      </c>
      <c r="E936" s="50">
        <v>70.469932560000004</v>
      </c>
      <c r="F936" s="50">
        <v>104.47897338999999</v>
      </c>
      <c r="G936" s="50">
        <v>0.85782230000000004</v>
      </c>
      <c r="H936" s="50">
        <v>0</v>
      </c>
      <c r="I936" s="50">
        <v>180.93617248999999</v>
      </c>
      <c r="J936" s="10">
        <v>177.79132079999999</v>
      </c>
      <c r="K936" s="10">
        <v>147.09805298000001</v>
      </c>
      <c r="L936" s="10">
        <v>0</v>
      </c>
    </row>
    <row r="937" spans="1:12" x14ac:dyDescent="0.25">
      <c r="A937" s="16" t="s">
        <v>10</v>
      </c>
      <c r="B937" s="55">
        <v>44089.64166666667</v>
      </c>
      <c r="C937" s="50">
        <v>31.73266602</v>
      </c>
      <c r="D937" s="50">
        <v>1000.94287109</v>
      </c>
      <c r="E937" s="50">
        <v>70.239929200000006</v>
      </c>
      <c r="F937" s="50">
        <v>123.93053436</v>
      </c>
      <c r="G937" s="50">
        <v>2.0782532699999998</v>
      </c>
      <c r="H937" s="50">
        <v>0</v>
      </c>
      <c r="I937" s="50">
        <v>180.22998046999999</v>
      </c>
      <c r="J937" s="10">
        <v>177.87785339000001</v>
      </c>
      <c r="K937" s="10">
        <v>146.60572815</v>
      </c>
      <c r="L937" s="10">
        <v>0</v>
      </c>
    </row>
    <row r="938" spans="1:12" x14ac:dyDescent="0.25">
      <c r="A938" s="16" t="s">
        <v>10</v>
      </c>
      <c r="B938" s="55">
        <v>44089.642361111109</v>
      </c>
      <c r="C938" s="50">
        <v>31.723205570000001</v>
      </c>
      <c r="D938" s="50">
        <v>1000.76745605</v>
      </c>
      <c r="E938" s="50">
        <v>70.212638850000005</v>
      </c>
      <c r="F938" s="50">
        <v>185.82183838</v>
      </c>
      <c r="G938" s="50">
        <v>1.40023601</v>
      </c>
      <c r="H938" s="50">
        <v>0</v>
      </c>
      <c r="I938" s="50">
        <v>179.61218262</v>
      </c>
      <c r="J938" s="10">
        <v>176.58166503999999</v>
      </c>
      <c r="K938" s="10">
        <v>146.60572815</v>
      </c>
      <c r="L938" s="10">
        <v>0</v>
      </c>
    </row>
    <row r="939" spans="1:12" x14ac:dyDescent="0.25">
      <c r="A939" s="16" t="s">
        <v>10</v>
      </c>
      <c r="B939" s="55">
        <v>44089.643055555556</v>
      </c>
      <c r="C939" s="50">
        <v>31.748474120000001</v>
      </c>
      <c r="D939" s="50">
        <v>1000.8551635699999</v>
      </c>
      <c r="E939" s="50">
        <v>70.161964420000004</v>
      </c>
      <c r="F939" s="50">
        <v>76.04547882</v>
      </c>
      <c r="G939" s="50">
        <v>1.26463258</v>
      </c>
      <c r="H939" s="50">
        <v>0</v>
      </c>
      <c r="I939" s="50">
        <v>178.28791809000001</v>
      </c>
      <c r="J939" s="10">
        <v>175.45855713</v>
      </c>
      <c r="K939" s="10">
        <v>144.80052185</v>
      </c>
      <c r="L939" s="10">
        <v>0</v>
      </c>
    </row>
    <row r="940" spans="1:12" x14ac:dyDescent="0.25">
      <c r="A940" s="16" t="s">
        <v>10</v>
      </c>
      <c r="B940" s="55">
        <v>44089.643750000003</v>
      </c>
      <c r="C940" s="50">
        <v>31.773712159999999</v>
      </c>
      <c r="D940" s="50">
        <v>1000.8551635699999</v>
      </c>
      <c r="E940" s="50">
        <v>70.021621699999997</v>
      </c>
      <c r="F940" s="50">
        <v>156.78488159</v>
      </c>
      <c r="G940" s="50">
        <v>0.79002059000000002</v>
      </c>
      <c r="H940" s="50">
        <v>0</v>
      </c>
      <c r="I940" s="50">
        <v>177.22889709</v>
      </c>
      <c r="J940" s="10">
        <v>174.33517456000001</v>
      </c>
      <c r="K940" s="10">
        <v>143.97998046999999</v>
      </c>
      <c r="L940" s="10">
        <v>0</v>
      </c>
    </row>
    <row r="941" spans="1:12" x14ac:dyDescent="0.25">
      <c r="A941" s="16" t="s">
        <v>10</v>
      </c>
      <c r="B941" s="55">
        <v>44089.644444444442</v>
      </c>
      <c r="C941" s="50">
        <v>31.773712159999999</v>
      </c>
      <c r="D941" s="50">
        <v>1000.86981201</v>
      </c>
      <c r="E941" s="50">
        <v>69.581092830000003</v>
      </c>
      <c r="F941" s="50">
        <v>95.146179200000006</v>
      </c>
      <c r="G941" s="50">
        <v>0.79002059000000002</v>
      </c>
      <c r="H941" s="50">
        <v>0</v>
      </c>
      <c r="I941" s="50">
        <v>175.90463256999999</v>
      </c>
      <c r="J941" s="10">
        <v>173.03926086000001</v>
      </c>
      <c r="K941" s="10">
        <v>143.24162292</v>
      </c>
      <c r="L941" s="10">
        <v>0</v>
      </c>
    </row>
    <row r="942" spans="1:12" x14ac:dyDescent="0.25">
      <c r="A942" s="16" t="s">
        <v>10</v>
      </c>
      <c r="B942" s="55">
        <v>44089.645138888889</v>
      </c>
      <c r="C942" s="50">
        <v>31.748474120000001</v>
      </c>
      <c r="D942" s="50">
        <v>1000.76745605</v>
      </c>
      <c r="E942" s="50">
        <v>69.277015689999999</v>
      </c>
      <c r="F942" s="50">
        <v>239.69953917999999</v>
      </c>
      <c r="G942" s="50">
        <v>0.79002059000000002</v>
      </c>
      <c r="H942" s="50">
        <v>0</v>
      </c>
      <c r="I942" s="50">
        <v>173.78602599999999</v>
      </c>
      <c r="J942" s="10">
        <v>170.53369140999999</v>
      </c>
      <c r="K942" s="10">
        <v>141.92874146</v>
      </c>
      <c r="L942" s="10">
        <v>0</v>
      </c>
    </row>
    <row r="943" spans="1:12" x14ac:dyDescent="0.25">
      <c r="A943" s="16" t="s">
        <v>10</v>
      </c>
      <c r="B943" s="55">
        <v>44089.645833333336</v>
      </c>
      <c r="C943" s="50">
        <v>31.75161743</v>
      </c>
      <c r="D943" s="50">
        <v>1000.76745605</v>
      </c>
      <c r="E943" s="50">
        <v>69.662963869999999</v>
      </c>
      <c r="F943" s="50">
        <v>170.28585815</v>
      </c>
      <c r="G943" s="50">
        <v>1.9426498400000001</v>
      </c>
      <c r="H943" s="50">
        <v>0</v>
      </c>
      <c r="I943" s="50">
        <v>170.87309264999999</v>
      </c>
      <c r="J943" s="10">
        <v>168.54627991000001</v>
      </c>
      <c r="K943" s="10">
        <v>140.20547485</v>
      </c>
      <c r="L943" s="10">
        <v>0</v>
      </c>
    </row>
    <row r="944" spans="1:12" x14ac:dyDescent="0.25">
      <c r="A944" s="16" t="s">
        <v>10</v>
      </c>
      <c r="B944" s="55">
        <v>44089.646527777775</v>
      </c>
      <c r="C944" s="50">
        <v>31.7989502</v>
      </c>
      <c r="D944" s="50">
        <v>1000.86981201</v>
      </c>
      <c r="E944" s="50">
        <v>69.26142883</v>
      </c>
      <c r="F944" s="50">
        <v>149.02387999999999</v>
      </c>
      <c r="G944" s="50">
        <v>0.65441722000000002</v>
      </c>
      <c r="H944" s="50">
        <v>0</v>
      </c>
      <c r="I944" s="50">
        <v>169.63723755000001</v>
      </c>
      <c r="J944" s="10">
        <v>166.73193359000001</v>
      </c>
      <c r="K944" s="10">
        <v>139.05671692000001</v>
      </c>
      <c r="L944" s="10">
        <v>0</v>
      </c>
    </row>
    <row r="945" spans="1:12" x14ac:dyDescent="0.25">
      <c r="A945" s="16" t="s">
        <v>10</v>
      </c>
      <c r="B945" s="55">
        <v>44089.647222222222</v>
      </c>
      <c r="C945" s="50">
        <v>31.802093509999999</v>
      </c>
      <c r="D945" s="50">
        <v>1000.86981201</v>
      </c>
      <c r="E945" s="50">
        <v>69.222435000000004</v>
      </c>
      <c r="F945" s="50">
        <v>160.01275634999999</v>
      </c>
      <c r="G945" s="50">
        <v>0.99342578999999998</v>
      </c>
      <c r="H945" s="50">
        <v>0</v>
      </c>
      <c r="I945" s="50">
        <v>166.63587952</v>
      </c>
      <c r="J945" s="10">
        <v>164.05355835</v>
      </c>
      <c r="K945" s="10">
        <v>135.93890381</v>
      </c>
      <c r="L945" s="10">
        <v>0</v>
      </c>
    </row>
    <row r="946" spans="1:12" x14ac:dyDescent="0.25">
      <c r="A946" s="16" t="s">
        <v>10</v>
      </c>
      <c r="B946" s="55">
        <v>44089.647916666669</v>
      </c>
      <c r="C946" s="50">
        <v>31.81790161</v>
      </c>
      <c r="D946" s="50">
        <v>1000.95751953</v>
      </c>
      <c r="E946" s="50">
        <v>68.976844790000001</v>
      </c>
      <c r="F946" s="50">
        <v>195.54763793999999</v>
      </c>
      <c r="G946" s="50">
        <v>1.40023601</v>
      </c>
      <c r="H946" s="50">
        <v>0</v>
      </c>
      <c r="I946" s="50">
        <v>163.01673889</v>
      </c>
      <c r="J946" s="10">
        <v>160.25180054</v>
      </c>
      <c r="K946" s="10">
        <v>134.87207031</v>
      </c>
      <c r="L946" s="10">
        <v>0</v>
      </c>
    </row>
    <row r="947" spans="1:12" x14ac:dyDescent="0.25">
      <c r="A947" s="16" t="s">
        <v>10</v>
      </c>
      <c r="B947" s="55">
        <v>44089.648611111108</v>
      </c>
      <c r="C947" s="50">
        <v>31.79263306</v>
      </c>
      <c r="D947" s="50">
        <v>1000.95751953</v>
      </c>
      <c r="E947" s="50">
        <v>68.972938540000001</v>
      </c>
      <c r="F947" s="50">
        <v>196.02479553000001</v>
      </c>
      <c r="G947" s="50">
        <v>1.40023601</v>
      </c>
      <c r="H947" s="50">
        <v>0</v>
      </c>
      <c r="I947" s="50">
        <v>161.6043396</v>
      </c>
      <c r="J947" s="10">
        <v>157.83250426999999</v>
      </c>
      <c r="K947" s="10">
        <v>132.08221435999999</v>
      </c>
      <c r="L947" s="10">
        <v>0</v>
      </c>
    </row>
    <row r="948" spans="1:12" x14ac:dyDescent="0.25">
      <c r="A948" s="16" t="s">
        <v>10</v>
      </c>
      <c r="B948" s="55">
        <v>44089.649305555555</v>
      </c>
      <c r="C948" s="50">
        <v>31.773712159999999</v>
      </c>
      <c r="D948" s="50">
        <v>1000.8551635699999</v>
      </c>
      <c r="E948" s="50">
        <v>69.358886720000001</v>
      </c>
      <c r="F948" s="50">
        <v>172.64364624000001</v>
      </c>
      <c r="G948" s="50">
        <v>0.58661549999999996</v>
      </c>
      <c r="H948" s="50">
        <v>0</v>
      </c>
      <c r="I948" s="50">
        <v>159.13262939000001</v>
      </c>
      <c r="J948" s="10">
        <v>155.41320801000001</v>
      </c>
      <c r="K948" s="10">
        <v>128.55401610999999</v>
      </c>
      <c r="L948" s="10">
        <v>0</v>
      </c>
    </row>
    <row r="949" spans="1:12" x14ac:dyDescent="0.25">
      <c r="A949" s="16" t="s">
        <v>10</v>
      </c>
      <c r="B949" s="55">
        <v>44089.65</v>
      </c>
      <c r="C949" s="50">
        <v>31.739013669999999</v>
      </c>
      <c r="D949" s="50">
        <v>1000.95751953</v>
      </c>
      <c r="E949" s="50">
        <v>69.705848689999996</v>
      </c>
      <c r="F949" s="50">
        <v>144.89781189000001</v>
      </c>
      <c r="G949" s="50">
        <v>0.65441722000000002</v>
      </c>
      <c r="H949" s="50">
        <v>0</v>
      </c>
      <c r="I949" s="50">
        <v>155.16040039000001</v>
      </c>
      <c r="J949" s="10">
        <v>152.21640015</v>
      </c>
      <c r="K949" s="10">
        <v>126.09237671</v>
      </c>
      <c r="L949" s="10">
        <v>0</v>
      </c>
    </row>
    <row r="950" spans="1:12" x14ac:dyDescent="0.25">
      <c r="A950" s="16" t="s">
        <v>10</v>
      </c>
      <c r="B950" s="55">
        <v>44089.650694444441</v>
      </c>
      <c r="C950" s="50">
        <v>31.71060181</v>
      </c>
      <c r="D950" s="50">
        <v>1000.95751953</v>
      </c>
      <c r="E950" s="50">
        <v>68.774124150000006</v>
      </c>
      <c r="F950" s="50">
        <v>143.15753174</v>
      </c>
      <c r="G950" s="50">
        <v>1.0612275600000001</v>
      </c>
      <c r="H950" s="50">
        <v>0</v>
      </c>
      <c r="I950" s="50">
        <v>153.83613586000001</v>
      </c>
      <c r="J950" s="10">
        <v>150.57460022000001</v>
      </c>
      <c r="K950" s="10">
        <v>124.86169434</v>
      </c>
      <c r="L950" s="10">
        <v>0</v>
      </c>
    </row>
    <row r="951" spans="1:12" x14ac:dyDescent="0.25">
      <c r="A951" s="16" t="s">
        <v>10</v>
      </c>
      <c r="B951" s="55">
        <v>44089.651388888888</v>
      </c>
      <c r="C951" s="50">
        <v>31.68222046</v>
      </c>
      <c r="D951" s="50">
        <v>1000.95751953</v>
      </c>
      <c r="E951" s="50">
        <v>69.452445979999993</v>
      </c>
      <c r="F951" s="50">
        <v>114.72402954</v>
      </c>
      <c r="G951" s="50">
        <v>1.1968308700000001</v>
      </c>
      <c r="H951" s="50">
        <v>0</v>
      </c>
      <c r="I951" s="50">
        <v>151.45283508</v>
      </c>
      <c r="J951" s="10">
        <v>147.5506134</v>
      </c>
      <c r="K951" s="10">
        <v>122.31787872</v>
      </c>
      <c r="L951" s="10">
        <v>0</v>
      </c>
    </row>
    <row r="952" spans="1:12" x14ac:dyDescent="0.25">
      <c r="A952" s="16" t="s">
        <v>10</v>
      </c>
      <c r="B952" s="55">
        <v>44089.652083333334</v>
      </c>
      <c r="C952" s="50">
        <v>31.666412350000002</v>
      </c>
      <c r="D952" s="50">
        <v>1000.95751953</v>
      </c>
      <c r="E952" s="50">
        <v>69.59669495</v>
      </c>
      <c r="F952" s="50">
        <v>208.27674866000001</v>
      </c>
      <c r="G952" s="50">
        <v>0.79002059000000002</v>
      </c>
      <c r="H952" s="50">
        <v>0</v>
      </c>
      <c r="I952" s="50">
        <v>146.7743988</v>
      </c>
      <c r="J952" s="10">
        <v>144.35382079999999</v>
      </c>
      <c r="K952" s="10">
        <v>119.52828217</v>
      </c>
      <c r="L952" s="10">
        <v>0</v>
      </c>
    </row>
    <row r="953" spans="1:12" x14ac:dyDescent="0.25">
      <c r="A953" s="16" t="s">
        <v>10</v>
      </c>
      <c r="B953" s="55">
        <v>44089.652777777781</v>
      </c>
      <c r="C953" s="50">
        <v>31.71060181</v>
      </c>
      <c r="D953" s="50">
        <v>1000.95751953</v>
      </c>
      <c r="E953" s="50">
        <v>69.557701109999996</v>
      </c>
      <c r="F953" s="50">
        <v>187.71649170000001</v>
      </c>
      <c r="G953" s="50">
        <v>0.58661549999999996</v>
      </c>
      <c r="H953" s="50">
        <v>0</v>
      </c>
      <c r="I953" s="50">
        <v>142.80187988</v>
      </c>
      <c r="J953" s="10">
        <v>140.29270935</v>
      </c>
      <c r="K953" s="10">
        <v>115.34338379</v>
      </c>
      <c r="L953" s="10">
        <v>0</v>
      </c>
    </row>
    <row r="954" spans="1:12" x14ac:dyDescent="0.25">
      <c r="A954" s="16" t="s">
        <v>10</v>
      </c>
      <c r="B954" s="55">
        <v>44089.65347222222</v>
      </c>
      <c r="C954" s="50">
        <v>31.75161743</v>
      </c>
      <c r="D954" s="50">
        <v>1000.97210693</v>
      </c>
      <c r="E954" s="50">
        <v>68.840393070000005</v>
      </c>
      <c r="F954" s="50">
        <v>175.98379517000001</v>
      </c>
      <c r="G954" s="50">
        <v>1.6714428699999999</v>
      </c>
      <c r="H954" s="50">
        <v>0</v>
      </c>
      <c r="I954" s="50">
        <v>138.82963562</v>
      </c>
      <c r="J954" s="10">
        <v>135.45437622</v>
      </c>
      <c r="K954" s="10">
        <v>111.65106201</v>
      </c>
      <c r="L954" s="10">
        <v>0</v>
      </c>
    </row>
    <row r="955" spans="1:12" x14ac:dyDescent="0.25">
      <c r="A955" s="16" t="s">
        <v>10</v>
      </c>
      <c r="B955" s="55">
        <v>44089.654166666667</v>
      </c>
      <c r="C955" s="50">
        <v>31.75161743</v>
      </c>
      <c r="D955" s="50">
        <v>1000.95751953</v>
      </c>
      <c r="E955" s="50">
        <v>68.809204100000002</v>
      </c>
      <c r="F955" s="50">
        <v>205.52603149000001</v>
      </c>
      <c r="G955" s="50">
        <v>0.58661549999999996</v>
      </c>
      <c r="H955" s="50">
        <v>0</v>
      </c>
      <c r="I955" s="50">
        <v>130.53176880000001</v>
      </c>
      <c r="J955" s="10">
        <v>128.36929321</v>
      </c>
      <c r="K955" s="10">
        <v>104.43027496000001</v>
      </c>
      <c r="L955" s="10">
        <v>0</v>
      </c>
    </row>
    <row r="956" spans="1:12" x14ac:dyDescent="0.25">
      <c r="A956" s="16" t="s">
        <v>10</v>
      </c>
      <c r="B956" s="55">
        <v>44089.654861111114</v>
      </c>
      <c r="C956" s="50">
        <v>31.748474120000001</v>
      </c>
      <c r="D956" s="50">
        <v>1000.95751953</v>
      </c>
      <c r="E956" s="50">
        <v>67.776123049999995</v>
      </c>
      <c r="F956" s="50">
        <v>102.16332245</v>
      </c>
      <c r="G956" s="50">
        <v>0.65441722000000002</v>
      </c>
      <c r="H956" s="50">
        <v>0</v>
      </c>
      <c r="I956" s="50">
        <v>123.02852631</v>
      </c>
      <c r="J956" s="10">
        <v>120.2473526</v>
      </c>
      <c r="K956" s="10">
        <v>97.948104860000001</v>
      </c>
      <c r="L956" s="10">
        <v>0</v>
      </c>
    </row>
    <row r="957" spans="1:12" x14ac:dyDescent="0.25">
      <c r="A957" s="16" t="s">
        <v>10</v>
      </c>
      <c r="B957" s="55">
        <v>44089.655555555553</v>
      </c>
      <c r="C957" s="50">
        <v>31.84628296</v>
      </c>
      <c r="D957" s="50">
        <v>1000.95751953</v>
      </c>
      <c r="E957" s="50">
        <v>66.945762630000004</v>
      </c>
      <c r="F957" s="50">
        <v>209.03459167</v>
      </c>
      <c r="G957" s="50">
        <v>1.73924458</v>
      </c>
      <c r="H957" s="50">
        <v>0</v>
      </c>
      <c r="I957" s="50">
        <v>114.11287689</v>
      </c>
      <c r="J957" s="10">
        <v>112.38475800000001</v>
      </c>
      <c r="K957" s="10">
        <v>91.794158940000003</v>
      </c>
      <c r="L957" s="10">
        <v>0</v>
      </c>
    </row>
    <row r="958" spans="1:12" x14ac:dyDescent="0.25">
      <c r="A958" s="16" t="s">
        <v>10</v>
      </c>
      <c r="B958" s="55">
        <v>44089.65625</v>
      </c>
      <c r="C958" s="50">
        <v>31.767395019999999</v>
      </c>
      <c r="D958" s="50">
        <v>1000.97210693</v>
      </c>
      <c r="E958" s="50">
        <v>67.565612790000003</v>
      </c>
      <c r="F958" s="50">
        <v>242.80116272000001</v>
      </c>
      <c r="G958" s="50">
        <v>0.72221886999999996</v>
      </c>
      <c r="H958" s="50">
        <v>0</v>
      </c>
      <c r="I958" s="50">
        <v>106.69804382</v>
      </c>
      <c r="J958" s="10">
        <v>105.29994202</v>
      </c>
      <c r="K958" s="10">
        <v>86.214454649999993</v>
      </c>
      <c r="L958" s="10">
        <v>0</v>
      </c>
    </row>
    <row r="959" spans="1:12" x14ac:dyDescent="0.25">
      <c r="A959" s="16" t="s">
        <v>10</v>
      </c>
      <c r="B959" s="55">
        <v>44089.656944444447</v>
      </c>
      <c r="C959" s="50">
        <v>31.697998049999999</v>
      </c>
      <c r="D959" s="50">
        <v>1000.97210693</v>
      </c>
      <c r="E959" s="50">
        <v>67.051025390000007</v>
      </c>
      <c r="F959" s="50">
        <v>175.88554382000001</v>
      </c>
      <c r="G959" s="50">
        <v>2.0104515599999999</v>
      </c>
      <c r="H959" s="50">
        <v>0</v>
      </c>
      <c r="I959" s="50">
        <v>103.16703796</v>
      </c>
      <c r="J959" s="10">
        <v>101.41164397999999</v>
      </c>
      <c r="K959" s="10">
        <v>81.947883610000005</v>
      </c>
      <c r="L959" s="10">
        <v>0</v>
      </c>
    </row>
    <row r="960" spans="1:12" x14ac:dyDescent="0.25">
      <c r="A960" s="16" t="s">
        <v>10</v>
      </c>
      <c r="B960" s="55">
        <v>44089.657638888886</v>
      </c>
      <c r="C960" s="50">
        <v>31.6758728</v>
      </c>
      <c r="D960" s="50">
        <v>1001.05981445</v>
      </c>
      <c r="E960" s="50">
        <v>66.973045350000007</v>
      </c>
      <c r="F960" s="50">
        <v>203.58927917</v>
      </c>
      <c r="G960" s="50">
        <v>2.1460549800000002</v>
      </c>
      <c r="H960" s="50">
        <v>0</v>
      </c>
      <c r="I960" s="50">
        <v>99.812583919999994</v>
      </c>
      <c r="J960" s="10">
        <v>99.337959290000001</v>
      </c>
      <c r="K960" s="10">
        <v>80.881050110000004</v>
      </c>
      <c r="L960" s="10">
        <v>0</v>
      </c>
    </row>
    <row r="961" spans="1:12" x14ac:dyDescent="0.25">
      <c r="A961" s="16" t="s">
        <v>10</v>
      </c>
      <c r="B961" s="55">
        <v>44089.658333333333</v>
      </c>
      <c r="C961" s="50">
        <v>31.666412350000002</v>
      </c>
      <c r="D961" s="50">
        <v>1001.16217041</v>
      </c>
      <c r="E961" s="50">
        <v>67.737144470000004</v>
      </c>
      <c r="F961" s="50">
        <v>168.29301452999999</v>
      </c>
      <c r="G961" s="50">
        <v>1.12902927</v>
      </c>
      <c r="H961" s="50">
        <v>0</v>
      </c>
      <c r="I961" s="50">
        <v>96.36998749</v>
      </c>
      <c r="J961" s="10">
        <v>96.054893489999998</v>
      </c>
      <c r="K961" s="10">
        <v>77.188728330000004</v>
      </c>
      <c r="L961" s="10">
        <v>0</v>
      </c>
    </row>
    <row r="962" spans="1:12" x14ac:dyDescent="0.25">
      <c r="A962" s="16" t="s">
        <v>10</v>
      </c>
      <c r="B962" s="55">
        <v>44089.65902777778</v>
      </c>
      <c r="C962" s="50">
        <v>31.713745119999999</v>
      </c>
      <c r="D962" s="50">
        <v>1001.16217041</v>
      </c>
      <c r="E962" s="50">
        <v>67.663078310000003</v>
      </c>
      <c r="F962" s="50">
        <v>215.58863830999999</v>
      </c>
      <c r="G962" s="50">
        <v>1.4680377200000001</v>
      </c>
      <c r="H962" s="50">
        <v>0</v>
      </c>
      <c r="I962" s="50">
        <v>87.542480470000001</v>
      </c>
      <c r="J962" s="10">
        <v>86.982650759999999</v>
      </c>
      <c r="K962" s="10">
        <v>71.28081512</v>
      </c>
      <c r="L962" s="10">
        <v>0</v>
      </c>
    </row>
    <row r="963" spans="1:12" x14ac:dyDescent="0.25">
      <c r="A963" s="16" t="s">
        <v>10</v>
      </c>
      <c r="B963" s="55">
        <v>44089.659722222219</v>
      </c>
      <c r="C963" s="50">
        <v>31.66958618</v>
      </c>
      <c r="D963" s="50">
        <v>1001.16217041</v>
      </c>
      <c r="E963" s="50">
        <v>69.058708190000004</v>
      </c>
      <c r="F963" s="50">
        <v>231.61579895</v>
      </c>
      <c r="G963" s="50">
        <v>1.3324343000000001</v>
      </c>
      <c r="H963" s="50">
        <v>0</v>
      </c>
      <c r="I963" s="50">
        <v>78.0971756</v>
      </c>
      <c r="J963" s="10">
        <v>77.910408020000006</v>
      </c>
      <c r="K963" s="10">
        <v>65.126861570000003</v>
      </c>
      <c r="L963" s="10">
        <v>0</v>
      </c>
    </row>
    <row r="964" spans="1:12" x14ac:dyDescent="0.25">
      <c r="A964" s="16" t="s">
        <v>10</v>
      </c>
      <c r="B964" s="55">
        <v>44089.660416666666</v>
      </c>
      <c r="C964" s="50">
        <v>30.710449220000001</v>
      </c>
      <c r="D964" s="50">
        <v>1001.26446533</v>
      </c>
      <c r="E964" s="50">
        <v>63.312438960000001</v>
      </c>
      <c r="F964" s="50">
        <v>192.24954224000001</v>
      </c>
      <c r="G964" s="50">
        <v>4.7903218299999999</v>
      </c>
      <c r="H964" s="50">
        <v>0</v>
      </c>
      <c r="I964" s="50">
        <v>73.330322269999996</v>
      </c>
      <c r="J964" s="10">
        <v>72.985275270000002</v>
      </c>
      <c r="K964" s="10">
        <v>61.1882515</v>
      </c>
      <c r="L964" s="10">
        <v>0</v>
      </c>
    </row>
    <row r="965" spans="1:12" x14ac:dyDescent="0.25">
      <c r="A965" s="16" t="s">
        <v>10</v>
      </c>
      <c r="B965" s="55">
        <v>44089.661111111112</v>
      </c>
      <c r="C965" s="50">
        <v>30.246765140000001</v>
      </c>
      <c r="D965" s="50">
        <v>1001.35217285</v>
      </c>
      <c r="E965" s="50">
        <v>64.275344849999996</v>
      </c>
      <c r="F965" s="50">
        <v>310.13772583000002</v>
      </c>
      <c r="G965" s="50">
        <v>4.7225203499999999</v>
      </c>
      <c r="H965" s="50">
        <v>0</v>
      </c>
      <c r="I965" s="50">
        <v>76.155128480000002</v>
      </c>
      <c r="J965" s="10">
        <v>76.527954100000002</v>
      </c>
      <c r="K965" s="10">
        <v>62.008796689999997</v>
      </c>
      <c r="L965" s="10">
        <v>0</v>
      </c>
    </row>
    <row r="966" spans="1:12" x14ac:dyDescent="0.25">
      <c r="A966" s="16" t="s">
        <v>10</v>
      </c>
      <c r="B966" s="55">
        <v>44089.661805555559</v>
      </c>
      <c r="C966" s="50">
        <v>29.641235349999999</v>
      </c>
      <c r="D966" s="50">
        <v>1001.4545288100001</v>
      </c>
      <c r="E966" s="50">
        <v>64.057029720000003</v>
      </c>
      <c r="F966" s="50">
        <v>207.63114929</v>
      </c>
      <c r="G966" s="50">
        <v>4.5869169200000002</v>
      </c>
      <c r="H966" s="50">
        <v>0</v>
      </c>
      <c r="I966" s="50">
        <v>87.277793880000004</v>
      </c>
      <c r="J966" s="10">
        <v>86.896110530000001</v>
      </c>
      <c r="K966" s="10">
        <v>72.757797240000002</v>
      </c>
      <c r="L966" s="10">
        <v>0</v>
      </c>
    </row>
    <row r="967" spans="1:12" x14ac:dyDescent="0.25">
      <c r="A967" s="16" t="s">
        <v>10</v>
      </c>
      <c r="B967" s="55">
        <v>44089.662499999999</v>
      </c>
      <c r="C967" s="50">
        <v>29.035797120000002</v>
      </c>
      <c r="D967" s="50">
        <v>1001.4545288100001</v>
      </c>
      <c r="E967" s="50">
        <v>65.823020940000006</v>
      </c>
      <c r="F967" s="50">
        <v>224.48637389999999</v>
      </c>
      <c r="G967" s="50">
        <v>2.4172618400000001</v>
      </c>
      <c r="H967" s="50">
        <v>0</v>
      </c>
      <c r="I967" s="50">
        <v>98.488594059999997</v>
      </c>
      <c r="J967" s="10">
        <v>97.696426389999999</v>
      </c>
      <c r="K967" s="10">
        <v>80.306800839999994</v>
      </c>
      <c r="L967" s="10">
        <v>0</v>
      </c>
    </row>
    <row r="968" spans="1:12" x14ac:dyDescent="0.25">
      <c r="A968" s="16" t="s">
        <v>10</v>
      </c>
      <c r="B968" s="55">
        <v>44089.663194444445</v>
      </c>
      <c r="C968" s="50">
        <v>28.849792480000001</v>
      </c>
      <c r="D968" s="50">
        <v>1001.46911621</v>
      </c>
      <c r="E968" s="50">
        <v>65.803527829999993</v>
      </c>
      <c r="F968" s="50">
        <v>207.22416687</v>
      </c>
      <c r="G968" s="50">
        <v>3.63769293</v>
      </c>
      <c r="H968" s="50">
        <v>0</v>
      </c>
      <c r="I968" s="50">
        <v>106.78617859000001</v>
      </c>
      <c r="J968" s="10">
        <v>106.25024414000001</v>
      </c>
      <c r="K968" s="10">
        <v>85.8862381</v>
      </c>
      <c r="L968" s="10">
        <v>0</v>
      </c>
    </row>
    <row r="969" spans="1:12" x14ac:dyDescent="0.25">
      <c r="A969" s="16" t="s">
        <v>10</v>
      </c>
      <c r="B969" s="55">
        <v>44089.663888888892</v>
      </c>
      <c r="C969" s="50">
        <v>28.619659420000001</v>
      </c>
      <c r="D969" s="50">
        <v>1001.46911621</v>
      </c>
      <c r="E969" s="50">
        <v>65.803527829999993</v>
      </c>
      <c r="F969" s="50">
        <v>225.65122986</v>
      </c>
      <c r="G969" s="50">
        <v>4.24790812</v>
      </c>
      <c r="H969" s="50">
        <v>0</v>
      </c>
      <c r="I969" s="50">
        <v>110.93497467</v>
      </c>
      <c r="J969" s="10">
        <v>111.00230408</v>
      </c>
      <c r="K969" s="10">
        <v>91.05579376</v>
      </c>
      <c r="L969" s="10">
        <v>0</v>
      </c>
    </row>
    <row r="970" spans="1:12" x14ac:dyDescent="0.25">
      <c r="A970" s="16" t="s">
        <v>10</v>
      </c>
      <c r="B970" s="55">
        <v>44089.664583333331</v>
      </c>
      <c r="C970" s="50">
        <v>28.594451899999999</v>
      </c>
      <c r="D970" s="50">
        <v>1001.57147217</v>
      </c>
      <c r="E970" s="50">
        <v>67.974937440000005</v>
      </c>
      <c r="F970" s="50">
        <v>252.63919067</v>
      </c>
      <c r="G970" s="50">
        <v>2.0104515599999999</v>
      </c>
      <c r="H970" s="50">
        <v>0</v>
      </c>
      <c r="I970" s="50">
        <v>109.69939423</v>
      </c>
      <c r="J970" s="10">
        <v>109.87919617</v>
      </c>
      <c r="K970" s="10">
        <v>91.219902039999994</v>
      </c>
      <c r="L970" s="10">
        <v>0</v>
      </c>
    </row>
    <row r="971" spans="1:12" x14ac:dyDescent="0.25">
      <c r="A971" s="16" t="s">
        <v>10</v>
      </c>
      <c r="B971" s="55">
        <v>44089.665277777778</v>
      </c>
      <c r="C971" s="50">
        <v>28.572357180000001</v>
      </c>
      <c r="D971" s="50">
        <v>1001.65917969</v>
      </c>
      <c r="E971" s="50">
        <v>66.633888240000005</v>
      </c>
      <c r="F971" s="50">
        <v>254.35139465</v>
      </c>
      <c r="G971" s="50">
        <v>3.7732963599999998</v>
      </c>
      <c r="H971" s="50">
        <v>0</v>
      </c>
      <c r="I971" s="50">
        <v>104.04978943</v>
      </c>
      <c r="J971" s="10">
        <v>103.39906311</v>
      </c>
      <c r="K971" s="10">
        <v>86.132530209999999</v>
      </c>
      <c r="L971" s="10">
        <v>0</v>
      </c>
    </row>
    <row r="972" spans="1:12" x14ac:dyDescent="0.25">
      <c r="A972" s="16" t="s">
        <v>10</v>
      </c>
      <c r="B972" s="55">
        <v>44089.665972222225</v>
      </c>
      <c r="C972" s="50">
        <v>28.45574951</v>
      </c>
      <c r="D972" s="50">
        <v>1001.76153564</v>
      </c>
      <c r="E972" s="50">
        <v>67.09780121</v>
      </c>
      <c r="F972" s="50">
        <v>223.67237854000001</v>
      </c>
      <c r="G972" s="50">
        <v>3.2986841199999999</v>
      </c>
      <c r="H972" s="50">
        <v>0</v>
      </c>
      <c r="I972" s="50">
        <v>96.281578060000001</v>
      </c>
      <c r="J972" s="10">
        <v>95.622741700000006</v>
      </c>
      <c r="K972" s="10">
        <v>81.291450499999996</v>
      </c>
      <c r="L972" s="10">
        <v>0</v>
      </c>
    </row>
    <row r="973" spans="1:12" x14ac:dyDescent="0.25">
      <c r="A973" s="16" t="s">
        <v>10</v>
      </c>
      <c r="B973" s="55">
        <v>44089.666666666664</v>
      </c>
      <c r="C973" s="50">
        <v>28.32650757</v>
      </c>
      <c r="D973" s="50">
        <v>1001.76153564</v>
      </c>
      <c r="E973" s="50">
        <v>66.37658691</v>
      </c>
      <c r="F973" s="50">
        <v>215.5324707</v>
      </c>
      <c r="G973" s="50">
        <v>5.8751492499999998</v>
      </c>
      <c r="H973" s="50">
        <v>0</v>
      </c>
      <c r="I973" s="50">
        <v>95.045722960000006</v>
      </c>
      <c r="J973" s="10">
        <v>94.585891720000006</v>
      </c>
      <c r="K973" s="10">
        <v>79.404067990000001</v>
      </c>
      <c r="L973" s="10">
        <v>0</v>
      </c>
    </row>
    <row r="974" spans="1:12" x14ac:dyDescent="0.25">
      <c r="A974" s="16" t="s">
        <v>10</v>
      </c>
      <c r="B974" s="55">
        <v>44089.667361111111</v>
      </c>
      <c r="C974" s="50">
        <v>27.588958739999999</v>
      </c>
      <c r="D974" s="50">
        <v>1001.8638916</v>
      </c>
      <c r="E974" s="50">
        <v>66.891189580000002</v>
      </c>
      <c r="F974" s="50">
        <v>232.86485291</v>
      </c>
      <c r="G974" s="50">
        <v>5.0615286800000003</v>
      </c>
      <c r="H974" s="50">
        <v>0</v>
      </c>
      <c r="I974" s="50">
        <v>98.57672882</v>
      </c>
      <c r="J974" s="10">
        <v>97.955772400000001</v>
      </c>
      <c r="K974" s="10">
        <v>83.014465329999993</v>
      </c>
      <c r="L974" s="10">
        <v>0</v>
      </c>
    </row>
    <row r="975" spans="1:12" x14ac:dyDescent="0.25">
      <c r="A975" s="16" t="s">
        <v>10</v>
      </c>
      <c r="B975" s="55">
        <v>44089.668055555558</v>
      </c>
      <c r="C975" s="50">
        <v>27.24230957</v>
      </c>
      <c r="D975" s="50">
        <v>1001.8638916</v>
      </c>
      <c r="E975" s="50">
        <v>69.226341250000004</v>
      </c>
      <c r="F975" s="50">
        <v>200.36140442000001</v>
      </c>
      <c r="G975" s="50">
        <v>3.5698912100000002</v>
      </c>
      <c r="H975" s="50">
        <v>0</v>
      </c>
      <c r="I975" s="50">
        <v>98.75328064</v>
      </c>
      <c r="J975" s="10">
        <v>98.73326874</v>
      </c>
      <c r="K975" s="10">
        <v>83.753082280000001</v>
      </c>
      <c r="L975" s="10">
        <v>0</v>
      </c>
    </row>
    <row r="976" spans="1:12" x14ac:dyDescent="0.25">
      <c r="A976" s="16" t="s">
        <v>10</v>
      </c>
      <c r="B976" s="55">
        <v>44089.668749999997</v>
      </c>
      <c r="C976" s="50">
        <v>27.135162350000002</v>
      </c>
      <c r="D976" s="50">
        <v>1002.05395508</v>
      </c>
      <c r="E976" s="50">
        <v>69.546012880000006</v>
      </c>
      <c r="F976" s="50">
        <v>190.31283569000001</v>
      </c>
      <c r="G976" s="50">
        <v>5.2649340599999999</v>
      </c>
      <c r="H976" s="50">
        <v>0</v>
      </c>
      <c r="I976" s="50">
        <v>97.076187129999994</v>
      </c>
      <c r="J976" s="10">
        <v>96.573310849999999</v>
      </c>
      <c r="K976" s="10">
        <v>81.537483219999999</v>
      </c>
      <c r="L976" s="10">
        <v>0</v>
      </c>
    </row>
    <row r="977" spans="1:12" x14ac:dyDescent="0.25">
      <c r="A977" s="16" t="s">
        <v>10</v>
      </c>
      <c r="B977" s="55">
        <v>44089.669444444444</v>
      </c>
      <c r="C977" s="50">
        <v>27.040618899999998</v>
      </c>
      <c r="D977" s="50">
        <v>1002.15625</v>
      </c>
      <c r="E977" s="50">
        <v>70.333488459999998</v>
      </c>
      <c r="F977" s="50">
        <v>217.93232727</v>
      </c>
      <c r="G977" s="50">
        <v>4.0445032100000002</v>
      </c>
      <c r="H977" s="50">
        <v>0</v>
      </c>
      <c r="I977" s="50">
        <v>92.750572199999993</v>
      </c>
      <c r="J977" s="10">
        <v>92.080329899999995</v>
      </c>
      <c r="K977" s="10">
        <v>78.501602169999998</v>
      </c>
      <c r="L977" s="10">
        <v>0</v>
      </c>
    </row>
    <row r="978" spans="1:12" x14ac:dyDescent="0.25">
      <c r="A978" s="16" t="s">
        <v>10</v>
      </c>
      <c r="B978" s="55">
        <v>44089.670138888891</v>
      </c>
      <c r="C978" s="50">
        <v>26.870483400000001</v>
      </c>
      <c r="D978" s="50">
        <v>1002.06854248</v>
      </c>
      <c r="E978" s="50">
        <v>71.343177800000007</v>
      </c>
      <c r="F978" s="50">
        <v>239.09608459</v>
      </c>
      <c r="G978" s="50">
        <v>4.1801061600000002</v>
      </c>
      <c r="H978" s="50">
        <v>0</v>
      </c>
      <c r="I978" s="50">
        <v>89.926040650000004</v>
      </c>
      <c r="J978" s="10">
        <v>88.451377870000002</v>
      </c>
      <c r="K978" s="10">
        <v>75.465713500000007</v>
      </c>
      <c r="L978" s="10">
        <v>0</v>
      </c>
    </row>
    <row r="979" spans="1:12" x14ac:dyDescent="0.25">
      <c r="A979" s="16" t="s">
        <v>10</v>
      </c>
      <c r="B979" s="55">
        <v>44089.67083333333</v>
      </c>
      <c r="C979" s="50">
        <v>26.586883539999999</v>
      </c>
      <c r="D979" s="50">
        <v>1002.15625</v>
      </c>
      <c r="E979" s="50">
        <v>73.569175720000004</v>
      </c>
      <c r="F979" s="50">
        <v>199.43513489</v>
      </c>
      <c r="G979" s="50">
        <v>3.8410980700000001</v>
      </c>
      <c r="H979" s="50">
        <v>0</v>
      </c>
      <c r="I979" s="50">
        <v>88.248680109999995</v>
      </c>
      <c r="J979" s="10">
        <v>87.06891632</v>
      </c>
      <c r="K979" s="10">
        <v>73.250122070000003</v>
      </c>
      <c r="L979" s="10">
        <v>0</v>
      </c>
    </row>
    <row r="980" spans="1:12" x14ac:dyDescent="0.25">
      <c r="A980" s="16" t="s">
        <v>10</v>
      </c>
      <c r="B980" s="55">
        <v>44089.671527777777</v>
      </c>
      <c r="C980" s="50">
        <v>26.536499020000001</v>
      </c>
      <c r="D980" s="50">
        <v>1002.1708374</v>
      </c>
      <c r="E980" s="50">
        <v>73.608154299999995</v>
      </c>
      <c r="F980" s="50">
        <v>171.98402404999999</v>
      </c>
      <c r="G980" s="50">
        <v>2.6206669800000002</v>
      </c>
      <c r="H980" s="50">
        <v>0</v>
      </c>
      <c r="I980" s="50">
        <v>87.719024660000002</v>
      </c>
      <c r="J980" s="10">
        <v>88.365104680000002</v>
      </c>
      <c r="K980" s="10">
        <v>72.101356510000002</v>
      </c>
      <c r="L980" s="10">
        <v>0</v>
      </c>
    </row>
    <row r="981" spans="1:12" x14ac:dyDescent="0.25">
      <c r="A981" s="16" t="s">
        <v>10</v>
      </c>
      <c r="B981" s="55">
        <v>44089.672222222223</v>
      </c>
      <c r="C981" s="50">
        <v>26.517608639999999</v>
      </c>
      <c r="D981" s="50">
        <v>1002.06854248</v>
      </c>
      <c r="E981" s="50">
        <v>74.134452820000007</v>
      </c>
      <c r="F981" s="50">
        <v>187.02879333000001</v>
      </c>
      <c r="G981" s="50">
        <v>4.24790812</v>
      </c>
      <c r="H981" s="50">
        <v>0</v>
      </c>
      <c r="I981" s="50">
        <v>93.633323669999996</v>
      </c>
      <c r="J981" s="10">
        <v>92.080329899999995</v>
      </c>
      <c r="K981" s="10">
        <v>75.54764557</v>
      </c>
      <c r="L981" s="10">
        <v>0</v>
      </c>
    </row>
    <row r="982" spans="1:12" x14ac:dyDescent="0.25">
      <c r="A982" s="16" t="s">
        <v>10</v>
      </c>
      <c r="B982" s="55">
        <v>44089.67291666667</v>
      </c>
      <c r="C982" s="50">
        <v>26.435699459999999</v>
      </c>
      <c r="D982" s="50">
        <v>1001.98083496</v>
      </c>
      <c r="E982" s="50">
        <v>73.966812129999994</v>
      </c>
      <c r="F982" s="50">
        <v>230.70358275999999</v>
      </c>
      <c r="G982" s="50">
        <v>4.31570959</v>
      </c>
      <c r="H982" s="50">
        <v>0</v>
      </c>
      <c r="I982" s="50">
        <v>96.016891479999998</v>
      </c>
      <c r="J982" s="10">
        <v>95.449928279999995</v>
      </c>
      <c r="K982" s="10">
        <v>77.845169069999997</v>
      </c>
      <c r="L982" s="10">
        <v>0</v>
      </c>
    </row>
    <row r="983" spans="1:12" x14ac:dyDescent="0.25">
      <c r="A983" s="16" t="s">
        <v>10</v>
      </c>
      <c r="B983" s="55">
        <v>44089.673611111109</v>
      </c>
      <c r="C983" s="50">
        <v>26.423065189999999</v>
      </c>
      <c r="D983" s="50">
        <v>1001.98083496</v>
      </c>
      <c r="E983" s="50">
        <v>74.103263850000005</v>
      </c>
      <c r="F983" s="50">
        <v>226.4230957</v>
      </c>
      <c r="G983" s="50">
        <v>3.8410980700000001</v>
      </c>
      <c r="H983" s="50">
        <v>0</v>
      </c>
      <c r="I983" s="50">
        <v>96.105026249999995</v>
      </c>
      <c r="J983" s="10">
        <v>95.882087709999993</v>
      </c>
      <c r="K983" s="10">
        <v>78.583526610000007</v>
      </c>
      <c r="L983" s="10">
        <v>0</v>
      </c>
    </row>
    <row r="984" spans="1:12" x14ac:dyDescent="0.25">
      <c r="A984" s="16" t="s">
        <v>10</v>
      </c>
      <c r="B984" s="55">
        <v>44089.674305555556</v>
      </c>
      <c r="C984" s="50">
        <v>26.41992188</v>
      </c>
      <c r="D984" s="50">
        <v>1001.98083496</v>
      </c>
      <c r="E984" s="50">
        <v>74.606155400000006</v>
      </c>
      <c r="F984" s="50">
        <v>261.27026367000002</v>
      </c>
      <c r="G984" s="50">
        <v>2.6884686900000001</v>
      </c>
      <c r="H984" s="50">
        <v>0</v>
      </c>
      <c r="I984" s="50">
        <v>97.252738949999994</v>
      </c>
      <c r="J984" s="10">
        <v>96.746116639999997</v>
      </c>
      <c r="K984" s="10">
        <v>79.158035279999993</v>
      </c>
      <c r="L984" s="10">
        <v>0</v>
      </c>
    </row>
    <row r="985" spans="1:12" x14ac:dyDescent="0.25">
      <c r="A985" s="16" t="s">
        <v>10</v>
      </c>
      <c r="B985" s="55">
        <v>44089.675000000003</v>
      </c>
      <c r="C985" s="50">
        <v>26.325439450000001</v>
      </c>
      <c r="D985" s="50">
        <v>1001.98083496</v>
      </c>
      <c r="E985" s="50">
        <v>74.586662290000007</v>
      </c>
      <c r="F985" s="50">
        <v>193.17582702999999</v>
      </c>
      <c r="G985" s="50">
        <v>3.90889978</v>
      </c>
      <c r="H985" s="50">
        <v>0</v>
      </c>
      <c r="I985" s="50">
        <v>97.340881350000004</v>
      </c>
      <c r="J985" s="10">
        <v>97.350807189999998</v>
      </c>
      <c r="K985" s="10">
        <v>79.568183899999994</v>
      </c>
      <c r="L985" s="10">
        <v>0</v>
      </c>
    </row>
    <row r="986" spans="1:12" x14ac:dyDescent="0.25">
      <c r="A986" s="16" t="s">
        <v>10</v>
      </c>
      <c r="B986" s="55">
        <v>44089.675694444442</v>
      </c>
      <c r="C986" s="50">
        <v>26.227783200000001</v>
      </c>
      <c r="D986" s="50">
        <v>1001.98083496</v>
      </c>
      <c r="E986" s="50">
        <v>75.73669434</v>
      </c>
      <c r="F986" s="50">
        <v>217.84812926999999</v>
      </c>
      <c r="G986" s="50">
        <v>3.1630806900000001</v>
      </c>
      <c r="H986" s="50">
        <v>0</v>
      </c>
      <c r="I986" s="50">
        <v>97.605842589999995</v>
      </c>
      <c r="J986" s="10">
        <v>97.610153199999999</v>
      </c>
      <c r="K986" s="10">
        <v>79.239959720000002</v>
      </c>
      <c r="L986" s="10">
        <v>0</v>
      </c>
    </row>
    <row r="987" spans="1:12" x14ac:dyDescent="0.25">
      <c r="A987" s="16" t="s">
        <v>10</v>
      </c>
      <c r="B987" s="55">
        <v>44089.676388888889</v>
      </c>
      <c r="C987" s="50">
        <v>26.167938230000001</v>
      </c>
      <c r="D987" s="50">
        <v>1001.98083496</v>
      </c>
      <c r="E987" s="50">
        <v>75.175331119999996</v>
      </c>
      <c r="F987" s="50">
        <v>219.46211242999999</v>
      </c>
      <c r="G987" s="50">
        <v>4.5869169200000002</v>
      </c>
      <c r="H987" s="50">
        <v>0</v>
      </c>
      <c r="I987" s="50">
        <v>96.193443299999998</v>
      </c>
      <c r="J987" s="10">
        <v>95.709274289999996</v>
      </c>
      <c r="K987" s="10">
        <v>78.74763489</v>
      </c>
      <c r="L987" s="10">
        <v>0</v>
      </c>
    </row>
    <row r="988" spans="1:12" x14ac:dyDescent="0.25">
      <c r="A988" s="16" t="s">
        <v>10</v>
      </c>
      <c r="B988" s="55">
        <v>44089.677083333336</v>
      </c>
      <c r="C988" s="50">
        <v>26.164764399999999</v>
      </c>
      <c r="D988" s="50">
        <v>1002.08312988</v>
      </c>
      <c r="E988" s="50">
        <v>75.834159850000006</v>
      </c>
      <c r="F988" s="50">
        <v>202.55076599</v>
      </c>
      <c r="G988" s="50">
        <v>4.7903218299999999</v>
      </c>
      <c r="H988" s="50">
        <v>0</v>
      </c>
      <c r="I988" s="50">
        <v>94.781036380000003</v>
      </c>
      <c r="J988" s="10">
        <v>95.449928279999995</v>
      </c>
      <c r="K988" s="10">
        <v>78.173385620000005</v>
      </c>
      <c r="L988" s="10">
        <v>0</v>
      </c>
    </row>
    <row r="989" spans="1:12" x14ac:dyDescent="0.25">
      <c r="A989" s="16" t="s">
        <v>10</v>
      </c>
      <c r="B989" s="55">
        <v>44089.677777777775</v>
      </c>
      <c r="C989" s="50">
        <v>26.167938230000001</v>
      </c>
      <c r="D989" s="50">
        <v>1002.08312988</v>
      </c>
      <c r="E989" s="50">
        <v>75.561271669999996</v>
      </c>
      <c r="F989" s="50">
        <v>214.84481812000001</v>
      </c>
      <c r="G989" s="50">
        <v>2.95967555</v>
      </c>
      <c r="H989" s="50">
        <v>0</v>
      </c>
      <c r="I989" s="50">
        <v>93.721733090000001</v>
      </c>
      <c r="J989" s="10">
        <v>94.585891720000006</v>
      </c>
      <c r="K989" s="10">
        <v>77.762985229999998</v>
      </c>
      <c r="L989" s="10">
        <v>0</v>
      </c>
    </row>
    <row r="990" spans="1:12" x14ac:dyDescent="0.25">
      <c r="A990" s="16" t="s">
        <v>10</v>
      </c>
      <c r="B990" s="55">
        <v>44089.678472222222</v>
      </c>
      <c r="C990" s="50">
        <v>26.224639889999999</v>
      </c>
      <c r="D990" s="50">
        <v>1002.09777832</v>
      </c>
      <c r="E990" s="50">
        <v>76.056373600000001</v>
      </c>
      <c r="F990" s="50">
        <v>222.31103515999999</v>
      </c>
      <c r="G990" s="50">
        <v>2.8918738400000001</v>
      </c>
      <c r="H990" s="50">
        <v>0</v>
      </c>
      <c r="I990" s="50">
        <v>92.574020390000001</v>
      </c>
      <c r="J990" s="10">
        <v>92.25313568</v>
      </c>
      <c r="K990" s="10">
        <v>76.450111390000004</v>
      </c>
      <c r="L990" s="10">
        <v>0</v>
      </c>
    </row>
    <row r="991" spans="1:12" x14ac:dyDescent="0.25">
      <c r="A991" s="16" t="s">
        <v>10</v>
      </c>
      <c r="B991" s="55">
        <v>44089.679166666669</v>
      </c>
      <c r="C991" s="50">
        <v>26.23092651</v>
      </c>
      <c r="D991" s="50">
        <v>1002.08312988</v>
      </c>
      <c r="E991" s="50">
        <v>76.489089969999995</v>
      </c>
      <c r="F991" s="50">
        <v>172.25068665000001</v>
      </c>
      <c r="G991" s="50">
        <v>3.23088241</v>
      </c>
      <c r="H991" s="50">
        <v>0</v>
      </c>
      <c r="I991" s="50">
        <v>91.250030519999996</v>
      </c>
      <c r="J991" s="10">
        <v>90.006637569999995</v>
      </c>
      <c r="K991" s="10">
        <v>75.137496949999999</v>
      </c>
      <c r="L991" s="10">
        <v>0</v>
      </c>
    </row>
    <row r="992" spans="1:12" x14ac:dyDescent="0.25">
      <c r="A992" s="16" t="s">
        <v>10</v>
      </c>
      <c r="B992" s="55">
        <v>44089.679861111108</v>
      </c>
      <c r="C992" s="50">
        <v>26.224639889999999</v>
      </c>
      <c r="D992" s="50">
        <v>1001.99542236</v>
      </c>
      <c r="E992" s="50">
        <v>76.781471249999996</v>
      </c>
      <c r="F992" s="50">
        <v>232.41574097</v>
      </c>
      <c r="G992" s="50">
        <v>3.3664858299999998</v>
      </c>
      <c r="H992" s="50">
        <v>0</v>
      </c>
      <c r="I992" s="50">
        <v>89.043289180000002</v>
      </c>
      <c r="J992" s="10">
        <v>87.673881530000003</v>
      </c>
      <c r="K992" s="10">
        <v>73.168197629999995</v>
      </c>
      <c r="L992" s="10">
        <v>0</v>
      </c>
    </row>
    <row r="993" spans="1:12" x14ac:dyDescent="0.25">
      <c r="A993" s="16" t="s">
        <v>10</v>
      </c>
      <c r="B993" s="55">
        <v>44089.680555555555</v>
      </c>
      <c r="C993" s="50">
        <v>26.186828609999999</v>
      </c>
      <c r="D993" s="50">
        <v>1001.98083496</v>
      </c>
      <c r="E993" s="50">
        <v>75.775688169999995</v>
      </c>
      <c r="F993" s="50">
        <v>222.60577393</v>
      </c>
      <c r="G993" s="50">
        <v>3.5020894999999999</v>
      </c>
      <c r="H993" s="50">
        <v>0</v>
      </c>
      <c r="I993" s="50">
        <v>87.454338070000006</v>
      </c>
      <c r="J993" s="10">
        <v>86.377693179999994</v>
      </c>
      <c r="K993" s="10">
        <v>71.527107240000007</v>
      </c>
      <c r="L993" s="10">
        <v>0</v>
      </c>
    </row>
    <row r="994" spans="1:12" x14ac:dyDescent="0.25">
      <c r="A994" s="16" t="s">
        <v>10</v>
      </c>
      <c r="B994" s="55">
        <v>44089.681250000001</v>
      </c>
      <c r="C994" s="50">
        <v>26.164764399999999</v>
      </c>
      <c r="D994" s="50">
        <v>1001.99542236</v>
      </c>
      <c r="E994" s="50">
        <v>75.958915709999999</v>
      </c>
      <c r="F994" s="50">
        <v>231.41932678000001</v>
      </c>
      <c r="G994" s="50">
        <v>3.5698912100000002</v>
      </c>
      <c r="H994" s="50">
        <v>0</v>
      </c>
      <c r="I994" s="50">
        <v>83.570236210000004</v>
      </c>
      <c r="J994" s="10">
        <v>83.008087160000002</v>
      </c>
      <c r="K994" s="10">
        <v>69.229583739999995</v>
      </c>
      <c r="L994" s="10">
        <v>0</v>
      </c>
    </row>
    <row r="995" spans="1:12" x14ac:dyDescent="0.25">
      <c r="A995" s="16" t="s">
        <v>10</v>
      </c>
      <c r="B995" s="55">
        <v>44089.681944444441</v>
      </c>
      <c r="C995" s="50">
        <v>26.234069819999998</v>
      </c>
      <c r="D995" s="50">
        <v>1001.99542236</v>
      </c>
      <c r="E995" s="50">
        <v>76.812660219999998</v>
      </c>
      <c r="F995" s="50">
        <v>210.04507446</v>
      </c>
      <c r="G995" s="50">
        <v>1.6036411500000001</v>
      </c>
      <c r="H995" s="50">
        <v>0</v>
      </c>
      <c r="I995" s="50">
        <v>78.715240480000006</v>
      </c>
      <c r="J995" s="10">
        <v>78.083221440000003</v>
      </c>
      <c r="K995" s="10">
        <v>65.783302309999996</v>
      </c>
      <c r="L995" s="10">
        <v>0</v>
      </c>
    </row>
    <row r="996" spans="1:12" x14ac:dyDescent="0.25">
      <c r="A996" s="16" t="s">
        <v>10</v>
      </c>
      <c r="B996" s="55">
        <v>44089.682638888888</v>
      </c>
      <c r="C996" s="50">
        <v>26.27502441</v>
      </c>
      <c r="D996" s="50">
        <v>1001.99542236</v>
      </c>
      <c r="E996" s="50">
        <v>76.520278930000003</v>
      </c>
      <c r="F996" s="50">
        <v>205.75054932</v>
      </c>
      <c r="G996" s="50">
        <v>3.1630806900000001</v>
      </c>
      <c r="H996" s="50">
        <v>0</v>
      </c>
      <c r="I996" s="50">
        <v>74.124931340000003</v>
      </c>
      <c r="J996" s="10">
        <v>73.676498409999994</v>
      </c>
      <c r="K996" s="10">
        <v>62.747413639999998</v>
      </c>
      <c r="L996" s="10">
        <v>0</v>
      </c>
    </row>
    <row r="997" spans="1:12" x14ac:dyDescent="0.25">
      <c r="A997" s="16" t="s">
        <v>10</v>
      </c>
      <c r="B997" s="55">
        <v>44089.683333333334</v>
      </c>
      <c r="C997" s="50">
        <v>26.331726069999998</v>
      </c>
      <c r="D997" s="50">
        <v>1001.99542236</v>
      </c>
      <c r="E997" s="50">
        <v>76.629432679999994</v>
      </c>
      <c r="F997" s="50">
        <v>223.64430236999999</v>
      </c>
      <c r="G997" s="50">
        <v>2.3494601199999998</v>
      </c>
      <c r="H997" s="50">
        <v>0</v>
      </c>
      <c r="I997" s="50">
        <v>70.240829469999994</v>
      </c>
      <c r="J997" s="10">
        <v>70.22062683</v>
      </c>
      <c r="K997" s="10">
        <v>59.218948359999999</v>
      </c>
      <c r="L997" s="10">
        <v>0</v>
      </c>
    </row>
    <row r="998" spans="1:12" x14ac:dyDescent="0.25">
      <c r="A998" s="16" t="s">
        <v>10</v>
      </c>
      <c r="B998" s="55">
        <v>44089.684027777781</v>
      </c>
      <c r="C998" s="50">
        <v>26.331726069999998</v>
      </c>
      <c r="D998" s="50">
        <v>1001.90771484</v>
      </c>
      <c r="E998" s="50">
        <v>76.091453549999997</v>
      </c>
      <c r="F998" s="50">
        <v>240.85038757000001</v>
      </c>
      <c r="G998" s="50">
        <v>3.5698912100000002</v>
      </c>
      <c r="H998" s="50">
        <v>0</v>
      </c>
      <c r="I998" s="50">
        <v>69.181526180000006</v>
      </c>
      <c r="J998" s="10">
        <v>68.492553709999996</v>
      </c>
      <c r="K998" s="10">
        <v>59.218948359999999</v>
      </c>
      <c r="L998" s="10">
        <v>0</v>
      </c>
    </row>
    <row r="999" spans="1:12" x14ac:dyDescent="0.25">
      <c r="A999" s="16" t="s">
        <v>10</v>
      </c>
      <c r="B999" s="55">
        <v>44089.68472222222</v>
      </c>
      <c r="C999" s="50">
        <v>26.315978999999999</v>
      </c>
      <c r="D999" s="50">
        <v>1001.99542236</v>
      </c>
      <c r="E999" s="50">
        <v>76.578758239999999</v>
      </c>
      <c r="F999" s="50">
        <v>218.97088622999999</v>
      </c>
      <c r="G999" s="50">
        <v>2.48506355</v>
      </c>
      <c r="H999" s="50">
        <v>0</v>
      </c>
      <c r="I999" s="50">
        <v>68.034088130000001</v>
      </c>
      <c r="J999" s="10">
        <v>67.455711359999995</v>
      </c>
      <c r="K999" s="10">
        <v>57.988258360000003</v>
      </c>
      <c r="L999" s="10">
        <v>0</v>
      </c>
    </row>
    <row r="1000" spans="1:12" x14ac:dyDescent="0.25">
      <c r="A1000" s="16" t="s">
        <v>10</v>
      </c>
      <c r="B1000" s="55">
        <v>44089.685416666667</v>
      </c>
      <c r="C1000" s="50">
        <v>26.37268066</v>
      </c>
      <c r="D1000" s="50">
        <v>1001.90771484</v>
      </c>
      <c r="E1000" s="50">
        <v>76.485191349999994</v>
      </c>
      <c r="F1000" s="50">
        <v>170.15954590000001</v>
      </c>
      <c r="G1000" s="50">
        <v>2.95967555</v>
      </c>
      <c r="H1000" s="50">
        <v>0</v>
      </c>
      <c r="I1000" s="50">
        <v>67.857536319999994</v>
      </c>
      <c r="J1000" s="10">
        <v>67.974136349999995</v>
      </c>
      <c r="K1000" s="10">
        <v>57.824150090000003</v>
      </c>
      <c r="L1000" s="10">
        <v>0</v>
      </c>
    </row>
    <row r="1001" spans="1:12" x14ac:dyDescent="0.25">
      <c r="A1001" s="16" t="s">
        <v>10</v>
      </c>
      <c r="B1001" s="55">
        <v>44089.686111111114</v>
      </c>
      <c r="C1001" s="50">
        <v>26.388458249999999</v>
      </c>
      <c r="D1001" s="50">
        <v>1001.90771484</v>
      </c>
      <c r="E1001" s="50">
        <v>75.79127502</v>
      </c>
      <c r="F1001" s="50">
        <v>220.03749084</v>
      </c>
      <c r="G1001" s="50">
        <v>5.8073477699999998</v>
      </c>
      <c r="H1001" s="50">
        <v>0</v>
      </c>
      <c r="I1001" s="50">
        <v>69.711181640000007</v>
      </c>
      <c r="J1001" s="10">
        <v>69.270050049999995</v>
      </c>
      <c r="K1001" s="10">
        <v>59.137020110000002</v>
      </c>
      <c r="L1001" s="10">
        <v>0</v>
      </c>
    </row>
    <row r="1002" spans="1:12" x14ac:dyDescent="0.25">
      <c r="A1002" s="16" t="s">
        <v>10</v>
      </c>
      <c r="B1002" s="55">
        <v>44089.686805555553</v>
      </c>
      <c r="C1002" s="50">
        <v>26.341186520000001</v>
      </c>
      <c r="D1002" s="50">
        <v>1001.99542236</v>
      </c>
      <c r="E1002" s="50">
        <v>76.079765320000007</v>
      </c>
      <c r="F1002" s="50">
        <v>248.48504639000001</v>
      </c>
      <c r="G1002" s="50">
        <v>2.8240721199999999</v>
      </c>
      <c r="H1002" s="50">
        <v>0</v>
      </c>
      <c r="I1002" s="50">
        <v>72.624122619999994</v>
      </c>
      <c r="J1002" s="10">
        <v>71.689353940000004</v>
      </c>
      <c r="K1002" s="10">
        <v>60.367710109999997</v>
      </c>
      <c r="L1002" s="10">
        <v>0</v>
      </c>
    </row>
    <row r="1003" spans="1:12" x14ac:dyDescent="0.25">
      <c r="A1003" s="16" t="s">
        <v>10</v>
      </c>
      <c r="B1003" s="55">
        <v>44089.6875</v>
      </c>
      <c r="C1003" s="50">
        <v>26.268737789999999</v>
      </c>
      <c r="D1003" s="50">
        <v>1001.90771484</v>
      </c>
      <c r="E1003" s="50">
        <v>76.867240910000007</v>
      </c>
      <c r="F1003" s="50">
        <v>244.12034607000001</v>
      </c>
      <c r="G1003" s="50">
        <v>2.8240721199999999</v>
      </c>
      <c r="H1003" s="50">
        <v>0</v>
      </c>
      <c r="I1003" s="50">
        <v>73.859970090000004</v>
      </c>
      <c r="J1003" s="10">
        <v>73.071807860000007</v>
      </c>
      <c r="K1003" s="10">
        <v>61.434543609999999</v>
      </c>
      <c r="L1003" s="10">
        <v>0</v>
      </c>
    </row>
    <row r="1004" spans="1:12" x14ac:dyDescent="0.25">
      <c r="A1004" s="16" t="s">
        <v>10</v>
      </c>
      <c r="B1004" s="55">
        <v>44089.688194444447</v>
      </c>
      <c r="C1004" s="50">
        <v>26.23092651</v>
      </c>
      <c r="D1004" s="50">
        <v>1001.8931274399999</v>
      </c>
      <c r="E1004" s="50">
        <v>77.311668400000002</v>
      </c>
      <c r="F1004" s="50">
        <v>218.52180480999999</v>
      </c>
      <c r="G1004" s="50">
        <v>1.73924458</v>
      </c>
      <c r="H1004" s="50">
        <v>0</v>
      </c>
      <c r="I1004" s="50">
        <v>74.036521910000005</v>
      </c>
      <c r="J1004" s="10">
        <v>74.108650209999993</v>
      </c>
      <c r="K1004" s="10">
        <v>62.501121519999998</v>
      </c>
      <c r="L1004" s="10">
        <v>0</v>
      </c>
    </row>
    <row r="1005" spans="1:12" x14ac:dyDescent="0.25">
      <c r="A1005" s="16" t="s">
        <v>10</v>
      </c>
      <c r="B1005" s="55">
        <v>44089.688888888886</v>
      </c>
      <c r="C1005" s="50">
        <v>26.25299072</v>
      </c>
      <c r="D1005" s="50">
        <v>1002.0100708</v>
      </c>
      <c r="E1005" s="50">
        <v>77.580642699999999</v>
      </c>
      <c r="F1005" s="50">
        <v>217.80603027000001</v>
      </c>
      <c r="G1005" s="50">
        <v>3.8410980700000001</v>
      </c>
      <c r="H1005" s="50">
        <v>0</v>
      </c>
      <c r="I1005" s="50">
        <v>75.007682799999998</v>
      </c>
      <c r="J1005" s="10">
        <v>74.627075199999993</v>
      </c>
      <c r="K1005" s="10">
        <v>62.583305359999997</v>
      </c>
      <c r="L1005" s="10">
        <v>0</v>
      </c>
    </row>
    <row r="1006" spans="1:12" x14ac:dyDescent="0.25">
      <c r="A1006" s="16" t="s">
        <v>10</v>
      </c>
      <c r="B1006" s="55">
        <v>44089.689583333333</v>
      </c>
      <c r="C1006" s="50">
        <v>26.287628170000001</v>
      </c>
      <c r="D1006" s="50">
        <v>1002.0100708</v>
      </c>
      <c r="E1006" s="50">
        <v>77.876930239999993</v>
      </c>
      <c r="F1006" s="50">
        <v>263.97894287000003</v>
      </c>
      <c r="G1006" s="50">
        <v>0</v>
      </c>
      <c r="H1006" s="50">
        <v>0</v>
      </c>
      <c r="I1006" s="50">
        <v>74.919273380000007</v>
      </c>
      <c r="J1006" s="10">
        <v>74.713340759999994</v>
      </c>
      <c r="K1006" s="10">
        <v>62.665233610000001</v>
      </c>
      <c r="L1006" s="10">
        <v>0</v>
      </c>
    </row>
    <row r="1007" spans="1:12" x14ac:dyDescent="0.25">
      <c r="A1007" s="16" t="s">
        <v>10</v>
      </c>
      <c r="B1007" s="55">
        <v>44089.69027777778</v>
      </c>
      <c r="C1007" s="50">
        <v>26.256134029999998</v>
      </c>
      <c r="D1007" s="50">
        <v>1002.09777832</v>
      </c>
      <c r="E1007" s="50">
        <v>77.611839290000006</v>
      </c>
      <c r="F1007" s="50">
        <v>216.48683166999999</v>
      </c>
      <c r="G1007" s="50">
        <v>1.3324343000000001</v>
      </c>
      <c r="H1007" s="50">
        <v>0</v>
      </c>
      <c r="I1007" s="50">
        <v>73.418731690000001</v>
      </c>
      <c r="J1007" s="10">
        <v>73.330886840000005</v>
      </c>
      <c r="K1007" s="10">
        <v>61.434543609999999</v>
      </c>
      <c r="L1007" s="10">
        <v>0</v>
      </c>
    </row>
    <row r="1008" spans="1:12" x14ac:dyDescent="0.25">
      <c r="A1008" s="16" t="s">
        <v>10</v>
      </c>
      <c r="B1008" s="55">
        <v>44089.690972222219</v>
      </c>
      <c r="C1008" s="50">
        <v>26.271881100000002</v>
      </c>
      <c r="D1008" s="50">
        <v>1002.0100708</v>
      </c>
      <c r="E1008" s="50">
        <v>77.775566100000006</v>
      </c>
      <c r="F1008" s="50">
        <v>250.91297913</v>
      </c>
      <c r="G1008" s="50">
        <v>2.5528652699999999</v>
      </c>
      <c r="H1008" s="50">
        <v>0</v>
      </c>
      <c r="I1008" s="50">
        <v>72.271018979999994</v>
      </c>
      <c r="J1008" s="10">
        <v>71.862159730000002</v>
      </c>
      <c r="K1008" s="10">
        <v>60.12167358</v>
      </c>
      <c r="L1008" s="10">
        <v>0</v>
      </c>
    </row>
    <row r="1009" spans="1:12" x14ac:dyDescent="0.25">
      <c r="A1009" s="16" t="s">
        <v>10</v>
      </c>
      <c r="B1009" s="55">
        <v>44089.691666666666</v>
      </c>
      <c r="C1009" s="50">
        <v>26.287628170000001</v>
      </c>
      <c r="D1009" s="50">
        <v>1002.0100708</v>
      </c>
      <c r="E1009" s="50">
        <v>77.83015442</v>
      </c>
      <c r="F1009" s="50">
        <v>213.80625916</v>
      </c>
      <c r="G1009" s="50">
        <v>4.6547184000000001</v>
      </c>
      <c r="H1009" s="50">
        <v>0</v>
      </c>
      <c r="I1009" s="50">
        <v>71.741645809999994</v>
      </c>
      <c r="J1009" s="10">
        <v>71.775619509999999</v>
      </c>
      <c r="K1009" s="10">
        <v>59.95756531</v>
      </c>
      <c r="L1009" s="10">
        <v>0</v>
      </c>
    </row>
    <row r="1010" spans="1:12" x14ac:dyDescent="0.25">
      <c r="A1010" s="16" t="s">
        <v>10</v>
      </c>
      <c r="B1010" s="55">
        <v>44089.692361111112</v>
      </c>
      <c r="C1010" s="50">
        <v>26.08602905</v>
      </c>
      <c r="D1010" s="50">
        <v>1001.90771484</v>
      </c>
      <c r="E1010" s="50">
        <v>79.128318789999994</v>
      </c>
      <c r="F1010" s="50">
        <v>216.72541809000001</v>
      </c>
      <c r="G1010" s="50">
        <v>3.43428779</v>
      </c>
      <c r="H1010" s="50">
        <v>0</v>
      </c>
      <c r="I1010" s="50">
        <v>70.68234253</v>
      </c>
      <c r="J1010" s="10">
        <v>70.393165589999995</v>
      </c>
      <c r="K1010" s="10">
        <v>59.95756531</v>
      </c>
      <c r="L1010" s="10">
        <v>0</v>
      </c>
    </row>
    <row r="1011" spans="1:12" x14ac:dyDescent="0.25">
      <c r="A1011" s="16" t="s">
        <v>10</v>
      </c>
      <c r="B1011" s="55">
        <v>44089.693055555559</v>
      </c>
      <c r="C1011" s="50">
        <v>25.93795776</v>
      </c>
      <c r="D1011" s="50">
        <v>1002.0100708</v>
      </c>
      <c r="E1011" s="50">
        <v>79.256958010000005</v>
      </c>
      <c r="F1011" s="50">
        <v>255.64254761000001</v>
      </c>
      <c r="G1011" s="50">
        <v>2.8240721199999999</v>
      </c>
      <c r="H1011" s="50">
        <v>0</v>
      </c>
      <c r="I1011" s="50">
        <v>69.269943240000003</v>
      </c>
      <c r="J1011" s="10">
        <v>68.492553709999996</v>
      </c>
      <c r="K1011" s="10">
        <v>58.808803560000001</v>
      </c>
      <c r="L1011" s="10">
        <v>0</v>
      </c>
    </row>
    <row r="1012" spans="1:12" x14ac:dyDescent="0.25">
      <c r="A1012" s="16" t="s">
        <v>10</v>
      </c>
      <c r="B1012" s="55">
        <v>44089.693749999999</v>
      </c>
      <c r="C1012" s="50">
        <v>25.818267819999999</v>
      </c>
      <c r="D1012" s="50">
        <v>1002.0100708</v>
      </c>
      <c r="E1012" s="50">
        <v>79.853416440000004</v>
      </c>
      <c r="F1012" s="50">
        <v>194.08804321</v>
      </c>
      <c r="G1012" s="50">
        <v>1.8070464100000001</v>
      </c>
      <c r="H1012" s="50">
        <v>0</v>
      </c>
      <c r="I1012" s="50">
        <v>65.209281919999995</v>
      </c>
      <c r="J1012" s="10">
        <v>65.036415099999999</v>
      </c>
      <c r="K1012" s="10">
        <v>56.018955230000003</v>
      </c>
      <c r="L1012" s="10">
        <v>0</v>
      </c>
    </row>
    <row r="1013" spans="1:12" x14ac:dyDescent="0.25">
      <c r="A1013" s="16" t="s">
        <v>10</v>
      </c>
      <c r="B1013" s="55">
        <v>44089.694444444445</v>
      </c>
      <c r="C1013" s="50">
        <v>25.774139399999999</v>
      </c>
      <c r="D1013" s="50">
        <v>1002.0100708</v>
      </c>
      <c r="E1013" s="50">
        <v>80.488868710000006</v>
      </c>
      <c r="F1013" s="50">
        <v>237.22950745</v>
      </c>
      <c r="G1013" s="50">
        <v>1.8070464100000001</v>
      </c>
      <c r="H1013" s="50">
        <v>0</v>
      </c>
      <c r="I1013" s="50">
        <v>61.854831699999998</v>
      </c>
      <c r="J1013" s="10">
        <v>62.444305419999999</v>
      </c>
      <c r="K1013" s="10">
        <v>52.65485382</v>
      </c>
      <c r="L1013" s="10">
        <v>0</v>
      </c>
    </row>
    <row r="1014" spans="1:12" x14ac:dyDescent="0.25">
      <c r="A1014" s="16" t="s">
        <v>10</v>
      </c>
      <c r="B1014" s="55">
        <v>44089.695138888892</v>
      </c>
      <c r="C1014" s="50">
        <v>25.849761959999999</v>
      </c>
      <c r="D1014" s="50">
        <v>1002.0100708</v>
      </c>
      <c r="E1014" s="50">
        <v>80.184791559999994</v>
      </c>
      <c r="F1014" s="50">
        <v>343.58151244999999</v>
      </c>
      <c r="G1014" s="50">
        <v>1.1968308700000001</v>
      </c>
      <c r="H1014" s="50">
        <v>0</v>
      </c>
      <c r="I1014" s="50">
        <v>59.648090359999998</v>
      </c>
      <c r="J1014" s="10">
        <v>58.642547610000001</v>
      </c>
      <c r="K1014" s="10">
        <v>49.290493009999999</v>
      </c>
      <c r="L1014" s="10">
        <v>0</v>
      </c>
    </row>
    <row r="1015" spans="1:12" x14ac:dyDescent="0.25">
      <c r="A1015" s="16" t="s">
        <v>10</v>
      </c>
      <c r="B1015" s="55">
        <v>44089.695833333331</v>
      </c>
      <c r="C1015" s="50">
        <v>25.887542719999999</v>
      </c>
      <c r="D1015" s="50">
        <v>1002.0100708</v>
      </c>
      <c r="E1015" s="50">
        <v>80.110717769999994</v>
      </c>
      <c r="F1015" s="50">
        <v>204.22082520000001</v>
      </c>
      <c r="G1015" s="50">
        <v>2.6206669800000002</v>
      </c>
      <c r="H1015" s="50">
        <v>0</v>
      </c>
      <c r="I1015" s="50">
        <v>57.17638779</v>
      </c>
      <c r="J1015" s="10">
        <v>57.260089870000002</v>
      </c>
      <c r="K1015" s="10">
        <v>48.141990659999998</v>
      </c>
      <c r="L1015" s="10">
        <v>0</v>
      </c>
    </row>
    <row r="1016" spans="1:12" x14ac:dyDescent="0.25">
      <c r="A1016" s="16" t="s">
        <v>10</v>
      </c>
      <c r="B1016" s="55">
        <v>44089.696527777778</v>
      </c>
      <c r="C1016" s="50">
        <v>25.881256100000002</v>
      </c>
      <c r="D1016" s="50">
        <v>1002.11236572</v>
      </c>
      <c r="E1016" s="50">
        <v>80.138015749999994</v>
      </c>
      <c r="F1016" s="50">
        <v>247.61492920000001</v>
      </c>
      <c r="G1016" s="50">
        <v>3.2986841199999999</v>
      </c>
      <c r="H1016" s="50">
        <v>0</v>
      </c>
      <c r="I1016" s="50">
        <v>55.76398468</v>
      </c>
      <c r="J1016" s="10">
        <v>55.791366580000002</v>
      </c>
      <c r="K1016" s="10">
        <v>46.665008540000002</v>
      </c>
      <c r="L1016" s="10">
        <v>0</v>
      </c>
    </row>
    <row r="1017" spans="1:12" x14ac:dyDescent="0.25">
      <c r="A1017" s="16" t="s">
        <v>10</v>
      </c>
      <c r="B1017" s="55">
        <v>44089.697222222225</v>
      </c>
      <c r="C1017" s="50">
        <v>25.90646362</v>
      </c>
      <c r="D1017" s="50">
        <v>1002.09777832</v>
      </c>
      <c r="E1017" s="50">
        <v>80.161399840000001</v>
      </c>
      <c r="F1017" s="50">
        <v>216.97801208000001</v>
      </c>
      <c r="G1017" s="50">
        <v>2.4172618400000001</v>
      </c>
      <c r="H1017" s="50">
        <v>0</v>
      </c>
      <c r="I1017" s="50">
        <v>54.61627197</v>
      </c>
      <c r="J1017" s="10">
        <v>54.754524230000001</v>
      </c>
      <c r="K1017" s="10">
        <v>45.762283330000002</v>
      </c>
      <c r="L1017" s="10">
        <v>0</v>
      </c>
    </row>
    <row r="1018" spans="1:12" x14ac:dyDescent="0.25">
      <c r="A1018" s="16" t="s">
        <v>10</v>
      </c>
      <c r="B1018" s="55">
        <v>44089.697916666664</v>
      </c>
      <c r="C1018" s="50">
        <v>25.821411130000001</v>
      </c>
      <c r="D1018" s="50">
        <v>1002.2000732400001</v>
      </c>
      <c r="E1018" s="50">
        <v>80.983963009999997</v>
      </c>
      <c r="F1018" s="50">
        <v>208.33287048</v>
      </c>
      <c r="G1018" s="50">
        <v>3.7732963599999998</v>
      </c>
      <c r="H1018" s="50">
        <v>0</v>
      </c>
      <c r="I1018" s="50">
        <v>52.58608246</v>
      </c>
      <c r="J1018" s="10">
        <v>52.07587814</v>
      </c>
      <c r="K1018" s="10">
        <v>44.203376769999998</v>
      </c>
      <c r="L1018" s="10">
        <v>0</v>
      </c>
    </row>
    <row r="1019" spans="1:12" x14ac:dyDescent="0.25">
      <c r="A1019" s="16" t="s">
        <v>10</v>
      </c>
      <c r="B1019" s="55">
        <v>44089.698611111111</v>
      </c>
      <c r="C1019" s="50">
        <v>25.78677368</v>
      </c>
      <c r="D1019" s="50">
        <v>1002.3024292</v>
      </c>
      <c r="E1019" s="50">
        <v>80.894310000000004</v>
      </c>
      <c r="F1019" s="50">
        <v>203.91206360000001</v>
      </c>
      <c r="G1019" s="50">
        <v>2.6884686900000001</v>
      </c>
      <c r="H1019" s="50">
        <v>0</v>
      </c>
      <c r="I1019" s="50">
        <v>50.114376069999999</v>
      </c>
      <c r="J1019" s="10">
        <v>49.743114470000002</v>
      </c>
      <c r="K1019" s="10">
        <v>42.972434999999997</v>
      </c>
      <c r="L1019" s="10">
        <v>0</v>
      </c>
    </row>
    <row r="1020" spans="1:12" x14ac:dyDescent="0.25">
      <c r="A1020" s="16" t="s">
        <v>10</v>
      </c>
      <c r="B1020" s="55">
        <v>44089.699305555558</v>
      </c>
      <c r="C1020" s="50">
        <v>25.730072020000001</v>
      </c>
      <c r="D1020" s="50">
        <v>1002.3024292</v>
      </c>
      <c r="E1020" s="50">
        <v>81.623313899999999</v>
      </c>
      <c r="F1020" s="50">
        <v>223.11102295000001</v>
      </c>
      <c r="G1020" s="50">
        <v>1.6036411500000001</v>
      </c>
      <c r="H1020" s="50">
        <v>0</v>
      </c>
      <c r="I1020" s="50">
        <v>48.084186549999998</v>
      </c>
      <c r="J1020" s="10">
        <v>48.274391170000001</v>
      </c>
      <c r="K1020" s="10">
        <v>40.6749115</v>
      </c>
      <c r="L1020" s="10">
        <v>0</v>
      </c>
    </row>
    <row r="1021" spans="1:12" x14ac:dyDescent="0.25">
      <c r="A1021" s="16" t="s">
        <v>10</v>
      </c>
      <c r="B1021" s="55">
        <v>44089.7</v>
      </c>
      <c r="C1021" s="50">
        <v>25.742675779999999</v>
      </c>
      <c r="D1021" s="50">
        <v>1002.21472168</v>
      </c>
      <c r="E1021" s="50">
        <v>81.724662780000003</v>
      </c>
      <c r="F1021" s="50">
        <v>248.13418579</v>
      </c>
      <c r="G1021" s="50">
        <v>2.6884686900000001</v>
      </c>
      <c r="H1021" s="50">
        <v>0</v>
      </c>
      <c r="I1021" s="50">
        <v>46.406822200000001</v>
      </c>
      <c r="J1021" s="10">
        <v>46.97820282</v>
      </c>
      <c r="K1021" s="10">
        <v>40.757095339999999</v>
      </c>
      <c r="L1021" s="10">
        <v>0</v>
      </c>
    </row>
    <row r="1022" spans="1:12" x14ac:dyDescent="0.25">
      <c r="A1022" s="16" t="s">
        <v>10</v>
      </c>
      <c r="B1022" s="55">
        <v>44089.700694444444</v>
      </c>
      <c r="C1022" s="50">
        <v>25.720611569999999</v>
      </c>
      <c r="D1022" s="50">
        <v>1002.2000732400001</v>
      </c>
      <c r="E1022" s="50">
        <v>81.71687317</v>
      </c>
      <c r="F1022" s="50">
        <v>235.84013367</v>
      </c>
      <c r="G1022" s="50">
        <v>1.6036411500000001</v>
      </c>
      <c r="H1022" s="50">
        <v>0</v>
      </c>
      <c r="I1022" s="50">
        <v>45.259384160000003</v>
      </c>
      <c r="J1022" s="10">
        <v>44.818248750000002</v>
      </c>
      <c r="K1022" s="10">
        <v>38.213535309999997</v>
      </c>
      <c r="L1022" s="10">
        <v>0</v>
      </c>
    </row>
    <row r="1023" spans="1:12" x14ac:dyDescent="0.25">
      <c r="A1023" s="16" t="s">
        <v>10</v>
      </c>
      <c r="B1023" s="55">
        <v>44089.701388888891</v>
      </c>
      <c r="C1023" s="50">
        <v>25.730072020000001</v>
      </c>
      <c r="D1023" s="50">
        <v>1002.2000732400001</v>
      </c>
      <c r="E1023" s="50">
        <v>81.904006960000004</v>
      </c>
      <c r="F1023" s="50">
        <v>181.56947327</v>
      </c>
      <c r="G1023" s="50">
        <v>2.8240721199999999</v>
      </c>
      <c r="H1023" s="50">
        <v>0</v>
      </c>
      <c r="I1023" s="50">
        <v>43.670433039999999</v>
      </c>
      <c r="J1023" s="10">
        <v>43.694866179999998</v>
      </c>
      <c r="K1023" s="10">
        <v>37.803134919999998</v>
      </c>
      <c r="L1023" s="10">
        <v>0</v>
      </c>
    </row>
    <row r="1024" spans="1:12" x14ac:dyDescent="0.25">
      <c r="A1024" s="16" t="s">
        <v>10</v>
      </c>
      <c r="B1024" s="55">
        <v>44089.70208333333</v>
      </c>
      <c r="C1024" s="50">
        <v>25.65762329</v>
      </c>
      <c r="D1024" s="50">
        <v>1002.21472168</v>
      </c>
      <c r="E1024" s="50">
        <v>81.911796570000007</v>
      </c>
      <c r="F1024" s="50">
        <v>216.30436707000001</v>
      </c>
      <c r="G1024" s="50">
        <v>2.8918738400000001</v>
      </c>
      <c r="H1024" s="50">
        <v>0</v>
      </c>
      <c r="I1024" s="50">
        <v>42.699542999999998</v>
      </c>
      <c r="J1024" s="10">
        <v>42.485214229999997</v>
      </c>
      <c r="K1024" s="10">
        <v>36.736557009999999</v>
      </c>
      <c r="L1024" s="10">
        <v>0</v>
      </c>
    </row>
    <row r="1025" spans="1:12" x14ac:dyDescent="0.25">
      <c r="A1025" s="16" t="s">
        <v>10</v>
      </c>
      <c r="B1025" s="55">
        <v>44089.702777777777</v>
      </c>
      <c r="C1025" s="50">
        <v>25.588317870000001</v>
      </c>
      <c r="D1025" s="50">
        <v>1002.11236572</v>
      </c>
      <c r="E1025" s="50">
        <v>82.258743289999998</v>
      </c>
      <c r="F1025" s="50">
        <v>215.4903717</v>
      </c>
      <c r="G1025" s="50">
        <v>2.5528652699999999</v>
      </c>
      <c r="H1025" s="50">
        <v>0</v>
      </c>
      <c r="I1025" s="50">
        <v>40.84562683</v>
      </c>
      <c r="J1025" s="10">
        <v>41.275836939999998</v>
      </c>
      <c r="K1025" s="10">
        <v>35.259578699999999</v>
      </c>
      <c r="L1025" s="10">
        <v>0</v>
      </c>
    </row>
    <row r="1026" spans="1:12" x14ac:dyDescent="0.25">
      <c r="A1026" s="16" t="s">
        <v>10</v>
      </c>
      <c r="B1026" s="55">
        <v>44089.703472222223</v>
      </c>
      <c r="C1026" s="50">
        <v>25.58203125</v>
      </c>
      <c r="D1026" s="50">
        <v>1002.2000732400001</v>
      </c>
      <c r="E1026" s="50">
        <v>82.258743289999998</v>
      </c>
      <c r="F1026" s="50">
        <v>209.91876221000001</v>
      </c>
      <c r="G1026" s="50">
        <v>2.6206669800000002</v>
      </c>
      <c r="H1026" s="50">
        <v>0</v>
      </c>
      <c r="I1026" s="50">
        <v>39.345088959999998</v>
      </c>
      <c r="J1026" s="10">
        <v>38.683727259999998</v>
      </c>
      <c r="K1026" s="10">
        <v>34.028633120000002</v>
      </c>
      <c r="L1026" s="10">
        <v>0</v>
      </c>
    </row>
    <row r="1027" spans="1:12" x14ac:dyDescent="0.25">
      <c r="A1027" s="16" t="s">
        <v>10</v>
      </c>
      <c r="B1027" s="55">
        <v>44089.70416666667</v>
      </c>
      <c r="C1027" s="50">
        <v>25.64187622</v>
      </c>
      <c r="D1027" s="50">
        <v>1002.21472168</v>
      </c>
      <c r="E1027" s="50">
        <v>82.488769529999999</v>
      </c>
      <c r="F1027" s="50">
        <v>174.93122864</v>
      </c>
      <c r="G1027" s="50">
        <v>2.1460549800000002</v>
      </c>
      <c r="H1027" s="50">
        <v>0</v>
      </c>
      <c r="I1027" s="50">
        <v>35.725669860000004</v>
      </c>
      <c r="J1027" s="10">
        <v>36.264427189999999</v>
      </c>
      <c r="K1027" s="10">
        <v>31.320966720000001</v>
      </c>
      <c r="L1027" s="10">
        <v>0</v>
      </c>
    </row>
    <row r="1028" spans="1:12" x14ac:dyDescent="0.25">
      <c r="A1028" s="16" t="s">
        <v>10</v>
      </c>
      <c r="B1028" s="55">
        <v>44089.704861111109</v>
      </c>
      <c r="C1028" s="50">
        <v>25.676544190000001</v>
      </c>
      <c r="D1028" s="50">
        <v>1002.3024292</v>
      </c>
      <c r="E1028" s="50">
        <v>81.978080750000004</v>
      </c>
      <c r="F1028" s="50">
        <v>236.20500182999999</v>
      </c>
      <c r="G1028" s="50">
        <v>4.11230516</v>
      </c>
      <c r="H1028" s="50">
        <v>0</v>
      </c>
      <c r="I1028" s="50">
        <v>33.077693940000003</v>
      </c>
      <c r="J1028" s="10">
        <v>32.635478970000001</v>
      </c>
      <c r="K1028" s="10">
        <v>28.69522667</v>
      </c>
      <c r="L1028" s="10">
        <v>0</v>
      </c>
    </row>
    <row r="1029" spans="1:12" x14ac:dyDescent="0.25">
      <c r="A1029" s="16" t="s">
        <v>10</v>
      </c>
      <c r="B1029" s="55">
        <v>44089.705555555556</v>
      </c>
      <c r="C1029" s="50">
        <v>25.60409546</v>
      </c>
      <c r="D1029" s="50">
        <v>1002.3024292</v>
      </c>
      <c r="E1029" s="50">
        <v>81.907890320000007</v>
      </c>
      <c r="F1029" s="50">
        <v>184.90962218999999</v>
      </c>
      <c r="G1029" s="50">
        <v>2.6206669800000002</v>
      </c>
      <c r="H1029" s="50">
        <v>0</v>
      </c>
      <c r="I1029" s="50">
        <v>31.753427510000002</v>
      </c>
      <c r="J1029" s="10">
        <v>31.59863472</v>
      </c>
      <c r="K1029" s="10">
        <v>27.382356640000001</v>
      </c>
      <c r="L1029" s="10">
        <v>0</v>
      </c>
    </row>
    <row r="1030" spans="1:12" x14ac:dyDescent="0.25">
      <c r="A1030" s="16" t="s">
        <v>10</v>
      </c>
      <c r="B1030" s="55">
        <v>44089.706250000003</v>
      </c>
      <c r="C1030" s="50">
        <v>25.59466553</v>
      </c>
      <c r="D1030" s="50">
        <v>1002.3024292</v>
      </c>
      <c r="E1030" s="50">
        <v>82.274345400000001</v>
      </c>
      <c r="F1030" s="50">
        <v>220.90760803000001</v>
      </c>
      <c r="G1030" s="50">
        <v>3.2986841199999999</v>
      </c>
      <c r="H1030" s="50">
        <v>0</v>
      </c>
      <c r="I1030" s="50">
        <v>30.164476390000001</v>
      </c>
      <c r="J1030" s="10">
        <v>30.475522990000002</v>
      </c>
      <c r="K1030" s="10">
        <v>26.069486619999999</v>
      </c>
      <c r="L1030" s="10">
        <v>0</v>
      </c>
    </row>
    <row r="1031" spans="1:12" x14ac:dyDescent="0.25">
      <c r="A1031" s="16" t="s">
        <v>10</v>
      </c>
      <c r="B1031" s="55">
        <v>44089.706944444442</v>
      </c>
      <c r="C1031" s="50">
        <v>25.676544190000001</v>
      </c>
      <c r="D1031" s="50">
        <v>1002.2000732400001</v>
      </c>
      <c r="E1031" s="50">
        <v>81.970268250000004</v>
      </c>
      <c r="F1031" s="50">
        <v>270.85571289000001</v>
      </c>
      <c r="G1031" s="50">
        <v>3.1630806900000001</v>
      </c>
      <c r="H1031" s="50">
        <v>0</v>
      </c>
      <c r="I1031" s="50">
        <v>30.076337809999998</v>
      </c>
      <c r="J1031" s="10">
        <v>29.87056351</v>
      </c>
      <c r="K1031" s="10">
        <v>25.41305161</v>
      </c>
      <c r="L1031" s="10">
        <v>0</v>
      </c>
    </row>
    <row r="1032" spans="1:12" x14ac:dyDescent="0.25">
      <c r="A1032" s="16" t="s">
        <v>10</v>
      </c>
      <c r="B1032" s="55">
        <v>44089.707638888889</v>
      </c>
      <c r="C1032" s="50">
        <v>25.660797120000002</v>
      </c>
      <c r="D1032" s="50">
        <v>1002.21472168</v>
      </c>
      <c r="E1032" s="50">
        <v>81.806541440000004</v>
      </c>
      <c r="F1032" s="50">
        <v>232.54208374000001</v>
      </c>
      <c r="G1032" s="50">
        <v>2.5528652699999999</v>
      </c>
      <c r="H1032" s="50">
        <v>0</v>
      </c>
      <c r="I1032" s="50">
        <v>30.517576219999999</v>
      </c>
      <c r="J1032" s="10">
        <v>30.302717210000001</v>
      </c>
      <c r="K1032" s="10">
        <v>25.823450090000001</v>
      </c>
      <c r="L1032" s="10">
        <v>0</v>
      </c>
    </row>
    <row r="1033" spans="1:12" x14ac:dyDescent="0.25">
      <c r="A1033" s="16" t="s">
        <v>10</v>
      </c>
      <c r="B1033" s="55">
        <v>44089.708333333336</v>
      </c>
      <c r="C1033" s="50">
        <v>25.626129150000001</v>
      </c>
      <c r="D1033" s="50">
        <v>1002.21472168</v>
      </c>
      <c r="E1033" s="50">
        <v>81.96247864</v>
      </c>
      <c r="F1033" s="50">
        <v>262.22463988999999</v>
      </c>
      <c r="G1033" s="50">
        <v>1.8070464100000001</v>
      </c>
      <c r="H1033" s="50">
        <v>0</v>
      </c>
      <c r="I1033" s="50">
        <v>31.223777770000002</v>
      </c>
      <c r="J1033" s="10">
        <v>30.734600069999999</v>
      </c>
      <c r="K1033" s="10">
        <v>26.069486619999999</v>
      </c>
      <c r="L1033" s="10">
        <v>0</v>
      </c>
    </row>
    <row r="1034" spans="1:12" x14ac:dyDescent="0.25">
      <c r="A1034" s="16" t="s">
        <v>10</v>
      </c>
      <c r="B1034" s="55">
        <v>44089.709027777775</v>
      </c>
      <c r="C1034" s="50">
        <v>25.66394043</v>
      </c>
      <c r="D1034" s="50">
        <v>1002.2000732400001</v>
      </c>
      <c r="E1034" s="50">
        <v>82.371803279999995</v>
      </c>
      <c r="F1034" s="50">
        <v>142.62425232000001</v>
      </c>
      <c r="G1034" s="50">
        <v>2.0782532699999998</v>
      </c>
      <c r="H1034" s="50">
        <v>0</v>
      </c>
      <c r="I1034" s="50">
        <v>31.223777770000002</v>
      </c>
      <c r="J1034" s="10">
        <v>30.90740585</v>
      </c>
      <c r="K1034" s="10">
        <v>26.069486619999999</v>
      </c>
      <c r="L1034" s="10">
        <v>0</v>
      </c>
    </row>
    <row r="1035" spans="1:12" x14ac:dyDescent="0.25">
      <c r="A1035" s="16" t="s">
        <v>10</v>
      </c>
      <c r="B1035" s="55">
        <v>44089.709722222222</v>
      </c>
      <c r="C1035" s="50">
        <v>25.660797120000002</v>
      </c>
      <c r="D1035" s="50">
        <v>1002.21472168</v>
      </c>
      <c r="E1035" s="50">
        <v>82.286033630000006</v>
      </c>
      <c r="F1035" s="50">
        <v>206.05931090999999</v>
      </c>
      <c r="G1035" s="50">
        <v>3.0274772599999999</v>
      </c>
      <c r="H1035" s="50">
        <v>0</v>
      </c>
      <c r="I1035" s="50">
        <v>31.135641100000001</v>
      </c>
      <c r="J1035" s="10">
        <v>30.993946080000001</v>
      </c>
      <c r="K1035" s="10">
        <v>25.987560269999999</v>
      </c>
      <c r="L1035" s="10">
        <v>0</v>
      </c>
    </row>
    <row r="1036" spans="1:12" x14ac:dyDescent="0.25">
      <c r="A1036" s="16" t="s">
        <v>10</v>
      </c>
      <c r="B1036" s="55">
        <v>44089.710416666669</v>
      </c>
      <c r="C1036" s="50">
        <v>25.676544190000001</v>
      </c>
      <c r="D1036" s="50">
        <v>1002.21472168</v>
      </c>
      <c r="E1036" s="50">
        <v>81.954689029999997</v>
      </c>
      <c r="F1036" s="50">
        <v>248.38677978999999</v>
      </c>
      <c r="G1036" s="50">
        <v>1.26463258</v>
      </c>
      <c r="H1036" s="50">
        <v>0</v>
      </c>
      <c r="I1036" s="50">
        <v>31.135641100000001</v>
      </c>
      <c r="J1036" s="10">
        <v>30.821138380000001</v>
      </c>
      <c r="K1036" s="10">
        <v>25.741268160000001</v>
      </c>
      <c r="L1036" s="10">
        <v>0</v>
      </c>
    </row>
    <row r="1037" spans="1:12" x14ac:dyDescent="0.25">
      <c r="A1037" s="16" t="s">
        <v>10</v>
      </c>
      <c r="B1037" s="55">
        <v>44089.711111111108</v>
      </c>
      <c r="C1037" s="50">
        <v>25.723754880000001</v>
      </c>
      <c r="D1037" s="50">
        <v>1002.11236572</v>
      </c>
      <c r="E1037" s="50">
        <v>82.223655699999995</v>
      </c>
      <c r="F1037" s="50">
        <v>238.19789123999999</v>
      </c>
      <c r="G1037" s="50">
        <v>0.79002059000000002</v>
      </c>
      <c r="H1037" s="50">
        <v>0</v>
      </c>
      <c r="I1037" s="50">
        <v>30.782539369999999</v>
      </c>
      <c r="J1037" s="10">
        <v>30.475522990000002</v>
      </c>
      <c r="K1037" s="10">
        <v>25.495233540000001</v>
      </c>
      <c r="L1037" s="10">
        <v>0</v>
      </c>
    </row>
    <row r="1038" spans="1:12" x14ac:dyDescent="0.25">
      <c r="A1038" s="16" t="s">
        <v>10</v>
      </c>
      <c r="B1038" s="55">
        <v>44089.711805555555</v>
      </c>
      <c r="C1038" s="50">
        <v>25.720611569999999</v>
      </c>
      <c r="D1038" s="50">
        <v>1002.21472168</v>
      </c>
      <c r="E1038" s="50">
        <v>82.048240660000005</v>
      </c>
      <c r="F1038" s="50">
        <v>225.81962584999999</v>
      </c>
      <c r="G1038" s="50">
        <v>2.4172618400000001</v>
      </c>
      <c r="H1038" s="50">
        <v>0</v>
      </c>
      <c r="I1038" s="50">
        <v>30.517576219999999</v>
      </c>
      <c r="J1038" s="10">
        <v>30.043371199999999</v>
      </c>
      <c r="K1038" s="10">
        <v>25.741268160000001</v>
      </c>
      <c r="L1038" s="10">
        <v>0</v>
      </c>
    </row>
    <row r="1039" spans="1:12" x14ac:dyDescent="0.25">
      <c r="A1039" s="16" t="s">
        <v>10</v>
      </c>
      <c r="B1039" s="55">
        <v>44089.712500000001</v>
      </c>
      <c r="C1039" s="50">
        <v>25.767883300000001</v>
      </c>
      <c r="D1039" s="50">
        <v>1002.21472168</v>
      </c>
      <c r="E1039" s="50">
        <v>81.810424800000007</v>
      </c>
      <c r="F1039" s="50">
        <v>238.26806640999999</v>
      </c>
      <c r="G1039" s="50">
        <v>2.8918738400000001</v>
      </c>
      <c r="H1039" s="50">
        <v>0</v>
      </c>
      <c r="I1039" s="50">
        <v>30.252889629999999</v>
      </c>
      <c r="J1039" s="10">
        <v>30.129909519999998</v>
      </c>
      <c r="K1039" s="10">
        <v>25.495233540000001</v>
      </c>
      <c r="L1039" s="10">
        <v>0</v>
      </c>
    </row>
    <row r="1040" spans="1:12" x14ac:dyDescent="0.25">
      <c r="A1040" s="16" t="s">
        <v>10</v>
      </c>
      <c r="B1040" s="55">
        <v>44089.713194444441</v>
      </c>
      <c r="C1040" s="50">
        <v>25.742675779999999</v>
      </c>
      <c r="D1040" s="50">
        <v>1002.21472168</v>
      </c>
      <c r="E1040" s="50">
        <v>81.829933170000004</v>
      </c>
      <c r="F1040" s="50">
        <v>198.77551270000001</v>
      </c>
      <c r="G1040" s="50">
        <v>2.2816584099999999</v>
      </c>
      <c r="H1040" s="50">
        <v>0</v>
      </c>
      <c r="I1040" s="50">
        <v>30.694126130000001</v>
      </c>
      <c r="J1040" s="10">
        <v>30.129909519999998</v>
      </c>
      <c r="K1040" s="10">
        <v>25.002906800000002</v>
      </c>
      <c r="L1040" s="10">
        <v>0</v>
      </c>
    </row>
    <row r="1041" spans="1:12" x14ac:dyDescent="0.25">
      <c r="A1041" s="16" t="s">
        <v>10</v>
      </c>
      <c r="B1041" s="55">
        <v>44089.713888888888</v>
      </c>
      <c r="C1041" s="50">
        <v>25.783630370000001</v>
      </c>
      <c r="D1041" s="50">
        <v>1002.12701416</v>
      </c>
      <c r="E1041" s="50">
        <v>81.369926449999994</v>
      </c>
      <c r="F1041" s="50">
        <v>237.72073363999999</v>
      </c>
      <c r="G1041" s="50">
        <v>2.6884686900000001</v>
      </c>
      <c r="H1041" s="50">
        <v>0</v>
      </c>
      <c r="I1041" s="50">
        <v>30.517576219999999</v>
      </c>
      <c r="J1041" s="10">
        <v>30.129909519999998</v>
      </c>
      <c r="K1041" s="10">
        <v>25.002906800000002</v>
      </c>
      <c r="L1041" s="10">
        <v>0</v>
      </c>
    </row>
    <row r="1042" spans="1:12" x14ac:dyDescent="0.25">
      <c r="A1042" s="16" t="s">
        <v>10</v>
      </c>
      <c r="B1042" s="55">
        <v>44089.714583333334</v>
      </c>
      <c r="C1042" s="50">
        <v>25.777313230000001</v>
      </c>
      <c r="D1042" s="50">
        <v>1002.11236572</v>
      </c>
      <c r="E1042" s="50">
        <v>81.151611329999994</v>
      </c>
      <c r="F1042" s="50">
        <v>250.75860596000001</v>
      </c>
      <c r="G1042" s="50">
        <v>1.6036411500000001</v>
      </c>
      <c r="H1042" s="50">
        <v>0</v>
      </c>
      <c r="I1042" s="50">
        <v>30.60598946</v>
      </c>
      <c r="J1042" s="10">
        <v>29.35214233</v>
      </c>
      <c r="K1042" s="10">
        <v>24.674690250000001</v>
      </c>
      <c r="L1042" s="10">
        <v>0</v>
      </c>
    </row>
    <row r="1043" spans="1:12" x14ac:dyDescent="0.25">
      <c r="A1043" s="16" t="s">
        <v>10</v>
      </c>
      <c r="B1043" s="55">
        <v>44089.715277777781</v>
      </c>
      <c r="C1043" s="50">
        <v>25.821411130000001</v>
      </c>
      <c r="D1043" s="50">
        <v>1002.21472168</v>
      </c>
      <c r="E1043" s="50">
        <v>79.822242739999993</v>
      </c>
      <c r="F1043" s="50">
        <v>214.81674194000001</v>
      </c>
      <c r="G1043" s="50">
        <v>2.7562704099999999</v>
      </c>
      <c r="H1043" s="50">
        <v>0</v>
      </c>
      <c r="I1043" s="50">
        <v>29.105175020000001</v>
      </c>
      <c r="J1043" s="10">
        <v>28.31529999</v>
      </c>
      <c r="K1043" s="10">
        <v>23.607854840000002</v>
      </c>
      <c r="L1043" s="10">
        <v>0</v>
      </c>
    </row>
    <row r="1044" spans="1:12" x14ac:dyDescent="0.25">
      <c r="A1044" s="16" t="s">
        <v>10</v>
      </c>
      <c r="B1044" s="55">
        <v>44089.71597222222</v>
      </c>
      <c r="C1044" s="50">
        <v>25.849761959999999</v>
      </c>
      <c r="D1044" s="50">
        <v>1002.3024292</v>
      </c>
      <c r="E1044" s="50">
        <v>80.340721130000006</v>
      </c>
      <c r="F1044" s="50">
        <v>218.12884521000001</v>
      </c>
      <c r="G1044" s="50">
        <v>2.2816584099999999</v>
      </c>
      <c r="H1044" s="50">
        <v>0</v>
      </c>
      <c r="I1044" s="50">
        <v>27.692771910000001</v>
      </c>
      <c r="J1044" s="10">
        <v>27.364995960000002</v>
      </c>
      <c r="K1044" s="10">
        <v>22.45909309</v>
      </c>
      <c r="L1044" s="10">
        <v>0</v>
      </c>
    </row>
    <row r="1045" spans="1:12" x14ac:dyDescent="0.25">
      <c r="A1045" s="16" t="s">
        <v>10</v>
      </c>
      <c r="B1045" s="55">
        <v>44089.716666666667</v>
      </c>
      <c r="C1045" s="50">
        <v>25.85604858</v>
      </c>
      <c r="D1045" s="50">
        <v>1002.31707764</v>
      </c>
      <c r="E1045" s="50">
        <v>80.461570739999999</v>
      </c>
      <c r="F1045" s="50">
        <v>248.94818115000001</v>
      </c>
      <c r="G1045" s="50">
        <v>2.5528652699999999</v>
      </c>
      <c r="H1045" s="50">
        <v>0</v>
      </c>
      <c r="I1045" s="50">
        <v>26.368783950000001</v>
      </c>
      <c r="J1045" s="10">
        <v>26.328151699999999</v>
      </c>
      <c r="K1045" s="10">
        <v>20.818262099999998</v>
      </c>
      <c r="L1045" s="10">
        <v>0</v>
      </c>
    </row>
    <row r="1046" spans="1:12" x14ac:dyDescent="0.25">
      <c r="A1046" s="16" t="s">
        <v>10</v>
      </c>
      <c r="B1046" s="55">
        <v>44089.717361111114</v>
      </c>
      <c r="C1046" s="50">
        <v>25.931671139999999</v>
      </c>
      <c r="D1046" s="50">
        <v>1002.40478516</v>
      </c>
      <c r="E1046" s="50">
        <v>78.500686650000006</v>
      </c>
      <c r="F1046" s="50">
        <v>214.46588134999999</v>
      </c>
      <c r="G1046" s="50">
        <v>4.31570959</v>
      </c>
      <c r="H1046" s="50">
        <v>0</v>
      </c>
      <c r="I1046" s="50">
        <v>25.22106934</v>
      </c>
      <c r="J1046" s="10">
        <v>25.29130936</v>
      </c>
      <c r="K1046" s="10">
        <v>19.25909996</v>
      </c>
      <c r="L1046" s="10">
        <v>0</v>
      </c>
    </row>
    <row r="1047" spans="1:12" x14ac:dyDescent="0.25">
      <c r="A1047" s="16" t="s">
        <v>10</v>
      </c>
      <c r="B1047" s="55">
        <v>44089.718055555553</v>
      </c>
      <c r="C1047" s="50">
        <v>26.00411987</v>
      </c>
      <c r="D1047" s="50">
        <v>1002.50714111</v>
      </c>
      <c r="E1047" s="50">
        <v>77.912010190000004</v>
      </c>
      <c r="F1047" s="50">
        <v>221.60931396000001</v>
      </c>
      <c r="G1047" s="50">
        <v>3.23088241</v>
      </c>
      <c r="H1047" s="50">
        <v>0</v>
      </c>
      <c r="I1047" s="50">
        <v>22.661228179999998</v>
      </c>
      <c r="J1047" s="10">
        <v>22.958547589999998</v>
      </c>
      <c r="K1047" s="10">
        <v>18.028411869999999</v>
      </c>
      <c r="L1047" s="10">
        <v>0</v>
      </c>
    </row>
    <row r="1048" spans="1:12" x14ac:dyDescent="0.25">
      <c r="A1048" s="16" t="s">
        <v>10</v>
      </c>
      <c r="B1048" s="55">
        <v>44089.71875</v>
      </c>
      <c r="C1048" s="50">
        <v>25.978912350000002</v>
      </c>
      <c r="D1048" s="50">
        <v>1002.69714355</v>
      </c>
      <c r="E1048" s="50">
        <v>77.861328130000004</v>
      </c>
      <c r="F1048" s="50">
        <v>215.93949889999999</v>
      </c>
      <c r="G1048" s="50">
        <v>1.1968308700000001</v>
      </c>
      <c r="H1048" s="50">
        <v>0</v>
      </c>
      <c r="I1048" s="50">
        <v>22.21999168</v>
      </c>
      <c r="J1048" s="10">
        <v>21.921705249999999</v>
      </c>
      <c r="K1048" s="10">
        <v>16.79746819</v>
      </c>
      <c r="L1048" s="10">
        <v>0</v>
      </c>
    </row>
    <row r="1049" spans="1:12" x14ac:dyDescent="0.25">
      <c r="A1049" s="16" t="s">
        <v>10</v>
      </c>
      <c r="B1049" s="55">
        <v>44089.719444444447</v>
      </c>
      <c r="C1049" s="50">
        <v>25.997833249999999</v>
      </c>
      <c r="D1049" s="50">
        <v>1002.69714355</v>
      </c>
      <c r="E1049" s="50">
        <v>78.586448669999996</v>
      </c>
      <c r="F1049" s="50">
        <v>221.76370238999999</v>
      </c>
      <c r="G1049" s="50">
        <v>2.4172618400000001</v>
      </c>
      <c r="H1049" s="50">
        <v>0</v>
      </c>
      <c r="I1049" s="50">
        <v>21.072277069999998</v>
      </c>
      <c r="J1049" s="10">
        <v>20.279901500000001</v>
      </c>
      <c r="K1049" s="10">
        <v>16.059106830000001</v>
      </c>
      <c r="L1049" s="10">
        <v>0</v>
      </c>
    </row>
    <row r="1050" spans="1:12" x14ac:dyDescent="0.25">
      <c r="A1050" s="16" t="s">
        <v>10</v>
      </c>
      <c r="B1050" s="55">
        <v>44089.720138888886</v>
      </c>
      <c r="C1050" s="50">
        <v>25.96002197</v>
      </c>
      <c r="D1050" s="50">
        <v>1002.69714355</v>
      </c>
      <c r="E1050" s="50">
        <v>78.025077820000007</v>
      </c>
      <c r="F1050" s="50">
        <v>222.88645935</v>
      </c>
      <c r="G1050" s="50">
        <v>2.1460549800000002</v>
      </c>
      <c r="H1050" s="50">
        <v>0</v>
      </c>
      <c r="I1050" s="50">
        <v>20.012975690000001</v>
      </c>
      <c r="J1050" s="10">
        <v>19.84801865</v>
      </c>
      <c r="K1050" s="10">
        <v>15.730889319999999</v>
      </c>
      <c r="L1050" s="10">
        <v>0</v>
      </c>
    </row>
    <row r="1051" spans="1:12" x14ac:dyDescent="0.25">
      <c r="A1051" s="16" t="s">
        <v>10</v>
      </c>
      <c r="B1051" s="55">
        <v>44089.720833333333</v>
      </c>
      <c r="C1051" s="50">
        <v>25.934814450000001</v>
      </c>
      <c r="D1051" s="50">
        <v>1002.7849121100001</v>
      </c>
      <c r="E1051" s="50">
        <v>78.469482420000006</v>
      </c>
      <c r="F1051" s="50">
        <v>189.84968567000001</v>
      </c>
      <c r="G1051" s="50">
        <v>2.5528652699999999</v>
      </c>
      <c r="H1051" s="50">
        <v>0</v>
      </c>
      <c r="I1051" s="50">
        <v>19.48332405</v>
      </c>
      <c r="J1051" s="10">
        <v>19.070251460000001</v>
      </c>
      <c r="K1051" s="10">
        <v>15.56678009</v>
      </c>
      <c r="L1051" s="10">
        <v>0</v>
      </c>
    </row>
    <row r="1052" spans="1:12" x14ac:dyDescent="0.25">
      <c r="A1052" s="16" t="s">
        <v>10</v>
      </c>
      <c r="B1052" s="55">
        <v>44089.72152777778</v>
      </c>
      <c r="C1052" s="50">
        <v>26.03561401</v>
      </c>
      <c r="D1052" s="50">
        <v>1002.88720703</v>
      </c>
      <c r="E1052" s="50">
        <v>77.915916440000004</v>
      </c>
      <c r="F1052" s="50">
        <v>215.27987671</v>
      </c>
      <c r="G1052" s="50">
        <v>1.12902927</v>
      </c>
      <c r="H1052" s="50">
        <v>0</v>
      </c>
      <c r="I1052" s="50">
        <v>18.688985819999999</v>
      </c>
      <c r="J1052" s="10">
        <v>18.724637990000002</v>
      </c>
      <c r="K1052" s="10">
        <v>15.32048893</v>
      </c>
      <c r="L1052" s="10">
        <v>0</v>
      </c>
    </row>
    <row r="1053" spans="1:12" x14ac:dyDescent="0.25">
      <c r="A1053" s="16" t="s">
        <v>10</v>
      </c>
      <c r="B1053" s="55">
        <v>44089.722222222219</v>
      </c>
      <c r="C1053" s="50">
        <v>26.104919429999999</v>
      </c>
      <c r="D1053" s="50">
        <v>1002.7849121100001</v>
      </c>
      <c r="E1053" s="50">
        <v>77.073852540000004</v>
      </c>
      <c r="F1053" s="50">
        <v>213.69398498999999</v>
      </c>
      <c r="G1053" s="50">
        <v>2.3494601199999998</v>
      </c>
      <c r="H1053" s="50">
        <v>0</v>
      </c>
      <c r="I1053" s="50">
        <v>18.953674320000001</v>
      </c>
      <c r="J1053" s="10">
        <v>18.379024510000001</v>
      </c>
      <c r="K1053" s="10">
        <v>14.82816315</v>
      </c>
      <c r="L1053" s="10">
        <v>0</v>
      </c>
    </row>
    <row r="1054" spans="1:12" x14ac:dyDescent="0.25">
      <c r="A1054" s="16" t="s">
        <v>10</v>
      </c>
      <c r="B1054" s="55">
        <v>44089.722916666666</v>
      </c>
      <c r="C1054" s="50">
        <v>26.104919429999999</v>
      </c>
      <c r="D1054" s="50">
        <v>1002.7849121100001</v>
      </c>
      <c r="E1054" s="50">
        <v>76.567070009999995</v>
      </c>
      <c r="F1054" s="50">
        <v>213.03436278999999</v>
      </c>
      <c r="G1054" s="50">
        <v>2.6206669800000002</v>
      </c>
      <c r="H1054" s="50">
        <v>0</v>
      </c>
      <c r="I1054" s="50">
        <v>18.512435910000001</v>
      </c>
      <c r="J1054" s="10">
        <v>18.379024510000001</v>
      </c>
      <c r="K1054" s="10">
        <v>14.82816315</v>
      </c>
      <c r="L1054" s="10">
        <v>0</v>
      </c>
    </row>
    <row r="1055" spans="1:12" x14ac:dyDescent="0.25">
      <c r="A1055" s="16" t="s">
        <v>10</v>
      </c>
      <c r="B1055" s="55">
        <v>44089.723611111112</v>
      </c>
      <c r="C1055" s="50">
        <v>26.117492680000002</v>
      </c>
      <c r="D1055" s="50">
        <v>1002.87261963</v>
      </c>
      <c r="E1055" s="50">
        <v>76.765884400000004</v>
      </c>
      <c r="F1055" s="50">
        <v>282.56036376999998</v>
      </c>
      <c r="G1055" s="50">
        <v>2.48506355</v>
      </c>
      <c r="H1055" s="50">
        <v>0</v>
      </c>
      <c r="I1055" s="50">
        <v>19.924837109999999</v>
      </c>
      <c r="J1055" s="10">
        <v>18.724637990000002</v>
      </c>
      <c r="K1055" s="10">
        <v>14.99227142</v>
      </c>
      <c r="L1055" s="10">
        <v>0</v>
      </c>
    </row>
    <row r="1056" spans="1:12" x14ac:dyDescent="0.25">
      <c r="A1056" s="16" t="s">
        <v>10</v>
      </c>
      <c r="B1056" s="55">
        <v>44089.724305555559</v>
      </c>
      <c r="C1056" s="50">
        <v>26.111236569999999</v>
      </c>
      <c r="D1056" s="50">
        <v>1002.7849121100001</v>
      </c>
      <c r="E1056" s="50">
        <v>77.147926330000004</v>
      </c>
      <c r="F1056" s="50">
        <v>216.26226807</v>
      </c>
      <c r="G1056" s="50">
        <v>2.6206669800000002</v>
      </c>
      <c r="H1056" s="50">
        <v>0</v>
      </c>
      <c r="I1056" s="50">
        <v>20.1895256</v>
      </c>
      <c r="J1056" s="10">
        <v>19.41586685</v>
      </c>
      <c r="K1056" s="10">
        <v>15.402671809999999</v>
      </c>
      <c r="L1056" s="10">
        <v>0</v>
      </c>
    </row>
    <row r="1057" spans="1:12" x14ac:dyDescent="0.25">
      <c r="A1057" s="16" t="s">
        <v>10</v>
      </c>
      <c r="B1057" s="55">
        <v>44089.724999999999</v>
      </c>
      <c r="C1057" s="50">
        <v>26.07971191</v>
      </c>
      <c r="D1057" s="50">
        <v>1002.7849121100001</v>
      </c>
      <c r="E1057" s="50">
        <v>77.218093870000004</v>
      </c>
      <c r="F1057" s="50">
        <v>215.06933594</v>
      </c>
      <c r="G1057" s="50">
        <v>2.7562704099999999</v>
      </c>
      <c r="H1057" s="50">
        <v>0</v>
      </c>
      <c r="I1057" s="50">
        <v>20.277938840000001</v>
      </c>
      <c r="J1057" s="10">
        <v>19.58867455</v>
      </c>
      <c r="K1057" s="10">
        <v>15.64870644</v>
      </c>
      <c r="L1057" s="10">
        <v>0</v>
      </c>
    </row>
    <row r="1058" spans="1:12" x14ac:dyDescent="0.25">
      <c r="A1058" s="16" t="s">
        <v>10</v>
      </c>
      <c r="B1058" s="55">
        <v>44089.725694444445</v>
      </c>
      <c r="C1058" s="50">
        <v>26.10177612</v>
      </c>
      <c r="D1058" s="50">
        <v>1002.7849121100001</v>
      </c>
      <c r="E1058" s="50">
        <v>76.227897639999995</v>
      </c>
      <c r="F1058" s="50">
        <v>191.54786682</v>
      </c>
      <c r="G1058" s="50">
        <v>2.0104515599999999</v>
      </c>
      <c r="H1058" s="50">
        <v>0</v>
      </c>
      <c r="I1058" s="50">
        <v>19.924837109999999</v>
      </c>
      <c r="J1058" s="10">
        <v>19.761480330000001</v>
      </c>
      <c r="K1058" s="10">
        <v>15.730889319999999</v>
      </c>
      <c r="L1058" s="10">
        <v>0</v>
      </c>
    </row>
    <row r="1059" spans="1:12" x14ac:dyDescent="0.25">
      <c r="A1059" s="16" t="s">
        <v>10</v>
      </c>
      <c r="B1059" s="55">
        <v>44089.726388888892</v>
      </c>
      <c r="C1059" s="50">
        <v>26.073425289999999</v>
      </c>
      <c r="D1059" s="50">
        <v>1002.50714111</v>
      </c>
      <c r="E1059" s="50">
        <v>77.315551760000005</v>
      </c>
      <c r="F1059" s="50">
        <v>210.48013305999999</v>
      </c>
      <c r="G1059" s="50">
        <v>2.0104515599999999</v>
      </c>
      <c r="H1059" s="50">
        <v>0</v>
      </c>
      <c r="I1059" s="50">
        <v>18.865535739999999</v>
      </c>
      <c r="J1059" s="10">
        <v>19.070251460000001</v>
      </c>
      <c r="K1059" s="10">
        <v>15.8949976</v>
      </c>
      <c r="L1059" s="10">
        <v>0</v>
      </c>
    </row>
    <row r="1060" spans="1:12" x14ac:dyDescent="0.25">
      <c r="A1060" s="16" t="s">
        <v>10</v>
      </c>
      <c r="B1060" s="55">
        <v>44089.727083333331</v>
      </c>
      <c r="C1060" s="50">
        <v>26.08602905</v>
      </c>
      <c r="D1060" s="50">
        <v>1002.50714111</v>
      </c>
      <c r="E1060" s="50">
        <v>76.738586429999998</v>
      </c>
      <c r="F1060" s="50">
        <v>220.85148620999999</v>
      </c>
      <c r="G1060" s="50">
        <v>3.0952789799999998</v>
      </c>
      <c r="H1060" s="50">
        <v>0</v>
      </c>
      <c r="I1060" s="50">
        <v>18.424022669999999</v>
      </c>
      <c r="J1060" s="10">
        <v>17.947139740000001</v>
      </c>
      <c r="K1060" s="10">
        <v>14.335836410000001</v>
      </c>
      <c r="L1060" s="10">
        <v>0</v>
      </c>
    </row>
    <row r="1061" spans="1:12" x14ac:dyDescent="0.25">
      <c r="A1061" s="16" t="s">
        <v>10</v>
      </c>
      <c r="B1061" s="55">
        <v>44089.727777777778</v>
      </c>
      <c r="C1061" s="50">
        <v>26.114379880000001</v>
      </c>
      <c r="D1061" s="50">
        <v>1002.50714111</v>
      </c>
      <c r="E1061" s="50">
        <v>77.397415159999994</v>
      </c>
      <c r="F1061" s="50">
        <v>218.76039123999999</v>
      </c>
      <c r="G1061" s="50">
        <v>1.8748481299999999</v>
      </c>
      <c r="H1061" s="50">
        <v>0</v>
      </c>
      <c r="I1061" s="50">
        <v>17.806234360000001</v>
      </c>
      <c r="J1061" s="10">
        <v>16.39187622</v>
      </c>
      <c r="K1061" s="10">
        <v>14.49994564</v>
      </c>
      <c r="L1061" s="10">
        <v>0</v>
      </c>
    </row>
    <row r="1062" spans="1:12" x14ac:dyDescent="0.25">
      <c r="A1062" s="16" t="s">
        <v>10</v>
      </c>
      <c r="B1062" s="55">
        <v>44089.728472222225</v>
      </c>
      <c r="C1062" s="50">
        <v>26.130126950000001</v>
      </c>
      <c r="D1062" s="50">
        <v>1002.50714111</v>
      </c>
      <c r="E1062" s="50">
        <v>77.315551760000005</v>
      </c>
      <c r="F1062" s="50">
        <v>188.64273071</v>
      </c>
      <c r="G1062" s="50">
        <v>2.1460549800000002</v>
      </c>
      <c r="H1062" s="50">
        <v>0</v>
      </c>
      <c r="I1062" s="50">
        <v>16.39383316</v>
      </c>
      <c r="J1062" s="10">
        <v>15.87345505</v>
      </c>
      <c r="K1062" s="10">
        <v>12.77693081</v>
      </c>
      <c r="L1062" s="10">
        <v>0</v>
      </c>
    </row>
    <row r="1063" spans="1:12" x14ac:dyDescent="0.25">
      <c r="A1063" s="16" t="s">
        <v>10</v>
      </c>
      <c r="B1063" s="55">
        <v>44089.729166666664</v>
      </c>
      <c r="C1063" s="50">
        <v>26.136413569999998</v>
      </c>
      <c r="D1063" s="50">
        <v>1002.69714355</v>
      </c>
      <c r="E1063" s="50">
        <v>77.584548949999999</v>
      </c>
      <c r="F1063" s="50">
        <v>184.58683776999999</v>
      </c>
      <c r="G1063" s="50">
        <v>2.2138567</v>
      </c>
      <c r="H1063" s="50">
        <v>0</v>
      </c>
      <c r="I1063" s="50">
        <v>15.422668460000001</v>
      </c>
      <c r="J1063" s="10">
        <v>15.095687870000001</v>
      </c>
      <c r="K1063" s="10">
        <v>12.612822530000001</v>
      </c>
      <c r="L1063" s="10">
        <v>0</v>
      </c>
    </row>
    <row r="1064" spans="1:12" x14ac:dyDescent="0.25">
      <c r="A1064" s="16" t="s">
        <v>10</v>
      </c>
      <c r="B1064" s="55">
        <v>44089.729861111111</v>
      </c>
      <c r="C1064" s="50">
        <v>26.120666499999999</v>
      </c>
      <c r="D1064" s="50">
        <v>1002.69714355</v>
      </c>
      <c r="E1064" s="50">
        <v>76.563163759999995</v>
      </c>
      <c r="F1064" s="50">
        <v>189.8777771</v>
      </c>
      <c r="G1064" s="50">
        <v>1.4680377200000001</v>
      </c>
      <c r="H1064" s="50">
        <v>0</v>
      </c>
      <c r="I1064" s="50">
        <v>14.186817169999999</v>
      </c>
      <c r="J1064" s="10">
        <v>13.972576139999999</v>
      </c>
      <c r="K1064" s="10">
        <v>11.464060780000001</v>
      </c>
      <c r="L1064" s="10">
        <v>0</v>
      </c>
    </row>
    <row r="1065" spans="1:12" x14ac:dyDescent="0.25">
      <c r="A1065" s="16" t="s">
        <v>10</v>
      </c>
      <c r="B1065" s="55">
        <v>44089.730555555558</v>
      </c>
      <c r="C1065" s="50">
        <v>26.152160640000002</v>
      </c>
      <c r="D1065" s="50">
        <v>1002.50714111</v>
      </c>
      <c r="E1065" s="50">
        <v>76.481300349999998</v>
      </c>
      <c r="F1065" s="50">
        <v>190.46720886</v>
      </c>
      <c r="G1065" s="50">
        <v>3.2986841199999999</v>
      </c>
      <c r="H1065" s="50">
        <v>0</v>
      </c>
      <c r="I1065" s="50">
        <v>14.010267259999999</v>
      </c>
      <c r="J1065" s="10">
        <v>13.367886540000001</v>
      </c>
      <c r="K1065" s="10">
        <v>11.38213444</v>
      </c>
      <c r="L1065" s="10">
        <v>0</v>
      </c>
    </row>
    <row r="1066" spans="1:12" x14ac:dyDescent="0.25">
      <c r="A1066" s="16" t="s">
        <v>10</v>
      </c>
      <c r="B1066" s="55">
        <v>44089.731249999997</v>
      </c>
      <c r="C1066" s="50">
        <v>26.123809810000001</v>
      </c>
      <c r="D1066" s="50">
        <v>1002.50714111</v>
      </c>
      <c r="E1066" s="50">
        <v>76.43450928</v>
      </c>
      <c r="F1066" s="50">
        <v>175.43646240000001</v>
      </c>
      <c r="G1066" s="50">
        <v>2.0104515599999999</v>
      </c>
      <c r="H1066" s="50">
        <v>0</v>
      </c>
      <c r="I1066" s="50">
        <v>13.039378170000001</v>
      </c>
      <c r="J1066" s="10">
        <v>12.41731167</v>
      </c>
      <c r="K1066" s="10">
        <v>10.31529903</v>
      </c>
      <c r="L1066" s="10">
        <v>0</v>
      </c>
    </row>
    <row r="1067" spans="1:12" x14ac:dyDescent="0.25">
      <c r="A1067" s="16" t="s">
        <v>10</v>
      </c>
      <c r="B1067" s="55">
        <v>44089.731944444444</v>
      </c>
      <c r="C1067" s="50">
        <v>26.145843509999999</v>
      </c>
      <c r="D1067" s="50">
        <v>1002.50714111</v>
      </c>
      <c r="E1067" s="50">
        <v>76.906227110000003</v>
      </c>
      <c r="F1067" s="50">
        <v>199.92634583</v>
      </c>
      <c r="G1067" s="50">
        <v>1.3324343000000001</v>
      </c>
      <c r="H1067" s="50">
        <v>0</v>
      </c>
      <c r="I1067" s="50">
        <v>12.24503994</v>
      </c>
      <c r="J1067" s="10">
        <v>11.8988905</v>
      </c>
      <c r="K1067" s="10">
        <v>9.9870815299999993</v>
      </c>
      <c r="L1067" s="10">
        <v>0</v>
      </c>
    </row>
    <row r="1068" spans="1:12" x14ac:dyDescent="0.25">
      <c r="A1068" s="16" t="s">
        <v>10</v>
      </c>
      <c r="B1068" s="55">
        <v>44089.732638888891</v>
      </c>
      <c r="C1068" s="50">
        <v>26.13327026</v>
      </c>
      <c r="D1068" s="50">
        <v>1002.50714111</v>
      </c>
      <c r="E1068" s="50">
        <v>76.976394650000003</v>
      </c>
      <c r="F1068" s="50">
        <v>180.74140929999999</v>
      </c>
      <c r="G1068" s="50">
        <v>0.92562401000000005</v>
      </c>
      <c r="H1068" s="50">
        <v>0</v>
      </c>
      <c r="I1068" s="50">
        <v>11.00918865</v>
      </c>
      <c r="J1068" s="10">
        <v>10.689240460000001</v>
      </c>
      <c r="K1068" s="10">
        <v>9.0024290100000002</v>
      </c>
      <c r="L1068" s="10">
        <v>0</v>
      </c>
    </row>
    <row r="1069" spans="1:12" x14ac:dyDescent="0.25">
      <c r="A1069" s="16" t="s">
        <v>10</v>
      </c>
      <c r="B1069" s="55">
        <v>44089.73333333333</v>
      </c>
      <c r="C1069" s="50">
        <v>26.145843509999999</v>
      </c>
      <c r="D1069" s="50">
        <v>1002.50714111</v>
      </c>
      <c r="E1069" s="50">
        <v>77.023185729999994</v>
      </c>
      <c r="F1069" s="50">
        <v>199.84210204999999</v>
      </c>
      <c r="G1069" s="50">
        <v>0.72221886999999996</v>
      </c>
      <c r="H1069" s="50">
        <v>0</v>
      </c>
      <c r="I1069" s="50">
        <v>10.302987099999999</v>
      </c>
      <c r="J1069" s="10">
        <v>10.689240460000001</v>
      </c>
      <c r="K1069" s="10">
        <v>8.3459939999999992</v>
      </c>
      <c r="L1069" s="10">
        <v>0</v>
      </c>
    </row>
    <row r="1070" spans="1:12" x14ac:dyDescent="0.25">
      <c r="A1070" s="16" t="s">
        <v>10</v>
      </c>
      <c r="B1070" s="55">
        <v>44089.734027777777</v>
      </c>
      <c r="C1070" s="50">
        <v>26.13327026</v>
      </c>
      <c r="D1070" s="50">
        <v>1002.69714355</v>
      </c>
      <c r="E1070" s="50">
        <v>76.504692079999998</v>
      </c>
      <c r="F1070" s="50">
        <v>189.56901550000001</v>
      </c>
      <c r="G1070" s="50">
        <v>1.4680377200000001</v>
      </c>
      <c r="H1070" s="50">
        <v>0</v>
      </c>
      <c r="I1070" s="50">
        <v>9.4202356300000005</v>
      </c>
      <c r="J1070" s="10">
        <v>9.5661287300000009</v>
      </c>
      <c r="K1070" s="10">
        <v>7.5254502299999997</v>
      </c>
      <c r="L1070" s="10">
        <v>0</v>
      </c>
    </row>
    <row r="1071" spans="1:12" x14ac:dyDescent="0.25">
      <c r="A1071" s="16" t="s">
        <v>10</v>
      </c>
      <c r="B1071" s="55">
        <v>44089.734722222223</v>
      </c>
      <c r="C1071" s="50">
        <v>26.123809810000001</v>
      </c>
      <c r="D1071" s="50">
        <v>1002.50714111</v>
      </c>
      <c r="E1071" s="50">
        <v>76.465698239999995</v>
      </c>
      <c r="F1071" s="50">
        <v>163.52134705</v>
      </c>
      <c r="G1071" s="50">
        <v>1.6036411500000001</v>
      </c>
      <c r="H1071" s="50">
        <v>0</v>
      </c>
      <c r="I1071" s="50">
        <v>8.5374851199999995</v>
      </c>
      <c r="J1071" s="10">
        <v>8.4427480700000004</v>
      </c>
      <c r="K1071" s="10">
        <v>7.1972322499999999</v>
      </c>
      <c r="L1071" s="10">
        <v>0</v>
      </c>
    </row>
    <row r="1072" spans="1:12" x14ac:dyDescent="0.25">
      <c r="A1072" s="16" t="s">
        <v>10</v>
      </c>
      <c r="B1072" s="55">
        <v>44089.73541666667</v>
      </c>
      <c r="C1072" s="50">
        <v>26.08602905</v>
      </c>
      <c r="D1072" s="50">
        <v>1002.50714111</v>
      </c>
      <c r="E1072" s="50">
        <v>76.602149960000006</v>
      </c>
      <c r="F1072" s="50">
        <v>154.42709350999999</v>
      </c>
      <c r="G1072" s="50">
        <v>1.6036411500000001</v>
      </c>
      <c r="H1072" s="50">
        <v>0</v>
      </c>
      <c r="I1072" s="50">
        <v>7.6547336599999998</v>
      </c>
      <c r="J1072" s="10">
        <v>7.4059047700000002</v>
      </c>
      <c r="K1072" s="10">
        <v>6.3766884800000003</v>
      </c>
      <c r="L1072" s="10">
        <v>0</v>
      </c>
    </row>
    <row r="1073" spans="1:12" x14ac:dyDescent="0.25">
      <c r="A1073" s="16" t="s">
        <v>10</v>
      </c>
      <c r="B1073" s="55">
        <v>44089.736111111109</v>
      </c>
      <c r="C1073" s="50">
        <v>26.041900630000001</v>
      </c>
      <c r="D1073" s="50">
        <v>1002.40478516</v>
      </c>
      <c r="E1073" s="50">
        <v>77.202514649999998</v>
      </c>
      <c r="F1073" s="50">
        <v>169.28942871000001</v>
      </c>
      <c r="G1073" s="50">
        <v>0.99342578999999998</v>
      </c>
      <c r="H1073" s="50">
        <v>0</v>
      </c>
      <c r="I1073" s="50">
        <v>6.6835694300000004</v>
      </c>
      <c r="J1073" s="10">
        <v>7.2330975500000001</v>
      </c>
      <c r="K1073" s="10">
        <v>5.3101096200000004</v>
      </c>
      <c r="L1073" s="10">
        <v>0</v>
      </c>
    </row>
    <row r="1074" spans="1:12" x14ac:dyDescent="0.25">
      <c r="A1074" s="16" t="s">
        <v>10</v>
      </c>
      <c r="B1074" s="55">
        <v>44089.736805555556</v>
      </c>
      <c r="C1074" s="50">
        <v>26.007263179999999</v>
      </c>
      <c r="D1074" s="50">
        <v>1002.40478516</v>
      </c>
      <c r="E1074" s="50">
        <v>77.857444760000007</v>
      </c>
      <c r="F1074" s="50">
        <v>169.61221312999999</v>
      </c>
      <c r="G1074" s="50">
        <v>1.6714428699999999</v>
      </c>
      <c r="H1074" s="50">
        <v>0</v>
      </c>
      <c r="I1074" s="50">
        <v>6.4188818899999998</v>
      </c>
      <c r="J1074" s="10">
        <v>5.9371790899999999</v>
      </c>
      <c r="K1074" s="10">
        <v>5.14600086</v>
      </c>
      <c r="L1074" s="10">
        <v>0</v>
      </c>
    </row>
    <row r="1075" spans="1:12" x14ac:dyDescent="0.25">
      <c r="A1075" s="16" t="s">
        <v>10</v>
      </c>
      <c r="B1075" s="55">
        <v>44089.737500000003</v>
      </c>
      <c r="C1075" s="50">
        <v>25.900176999999999</v>
      </c>
      <c r="D1075" s="50">
        <v>1002.41943359</v>
      </c>
      <c r="E1075" s="50">
        <v>77.771682740000003</v>
      </c>
      <c r="F1075" s="50">
        <v>196.93701171999999</v>
      </c>
      <c r="G1075" s="50">
        <v>1.40023601</v>
      </c>
      <c r="H1075" s="50">
        <v>0</v>
      </c>
      <c r="I1075" s="50">
        <v>5.5361309099999998</v>
      </c>
      <c r="J1075" s="10">
        <v>5.85064077</v>
      </c>
      <c r="K1075" s="10">
        <v>4.0791654599999996</v>
      </c>
      <c r="L1075" s="10">
        <v>0</v>
      </c>
    </row>
    <row r="1076" spans="1:12" x14ac:dyDescent="0.25">
      <c r="A1076" s="16" t="s">
        <v>10</v>
      </c>
      <c r="B1076" s="55">
        <v>44089.738194444442</v>
      </c>
      <c r="C1076" s="50">
        <v>25.88439941</v>
      </c>
      <c r="D1076" s="50">
        <v>1002.31707764</v>
      </c>
      <c r="E1076" s="50">
        <v>77.311668400000002</v>
      </c>
      <c r="F1076" s="50">
        <v>190.11634827</v>
      </c>
      <c r="G1076" s="50">
        <v>2.0782532699999998</v>
      </c>
      <c r="H1076" s="50">
        <v>0</v>
      </c>
      <c r="I1076" s="50">
        <v>4.3002791399999998</v>
      </c>
      <c r="J1076" s="10">
        <v>4.8137979499999997</v>
      </c>
      <c r="K1076" s="10">
        <v>3.9972393500000001</v>
      </c>
      <c r="L1076" s="10">
        <v>0</v>
      </c>
    </row>
    <row r="1077" spans="1:12" x14ac:dyDescent="0.25">
      <c r="A1077" s="16" t="s">
        <v>10</v>
      </c>
      <c r="B1077" s="55">
        <v>44089.738888888889</v>
      </c>
      <c r="C1077" s="50">
        <v>25.92852783</v>
      </c>
      <c r="D1077" s="50">
        <v>1002.31707764</v>
      </c>
      <c r="E1077" s="50">
        <v>77.639137270000006</v>
      </c>
      <c r="F1077" s="50">
        <v>206.42424011</v>
      </c>
      <c r="G1077" s="50">
        <v>0.79002059000000002</v>
      </c>
      <c r="H1077" s="50">
        <v>0</v>
      </c>
      <c r="I1077" s="50">
        <v>4.1237287499999997</v>
      </c>
      <c r="J1077" s="10">
        <v>3.60441732</v>
      </c>
      <c r="K1077" s="10">
        <v>2.9306602499999999</v>
      </c>
      <c r="L1077" s="10">
        <v>0</v>
      </c>
    </row>
    <row r="1078" spans="1:12" x14ac:dyDescent="0.25">
      <c r="A1078" s="16" t="s">
        <v>10</v>
      </c>
      <c r="B1078" s="55">
        <v>44089.739583333336</v>
      </c>
      <c r="C1078" s="50">
        <v>25.934814450000001</v>
      </c>
      <c r="D1078" s="50">
        <v>1002.31707764</v>
      </c>
      <c r="E1078" s="50">
        <v>77.393531800000005</v>
      </c>
      <c r="F1078" s="50">
        <v>163.84413147000001</v>
      </c>
      <c r="G1078" s="50">
        <v>0.92562401000000005</v>
      </c>
      <c r="H1078" s="50">
        <v>0</v>
      </c>
      <c r="I1078" s="50">
        <v>3.32939053</v>
      </c>
      <c r="J1078" s="10">
        <v>3.4316101099999998</v>
      </c>
      <c r="K1078" s="10">
        <v>2.8484778400000001</v>
      </c>
      <c r="L1078" s="10">
        <v>0</v>
      </c>
    </row>
    <row r="1079" spans="1:12" x14ac:dyDescent="0.25">
      <c r="A1079" s="16" t="s">
        <v>10</v>
      </c>
      <c r="B1079" s="55">
        <v>44089.740277777775</v>
      </c>
      <c r="C1079" s="50">
        <v>25.91589355</v>
      </c>
      <c r="D1079" s="50">
        <v>1002.31707764</v>
      </c>
      <c r="E1079" s="50">
        <v>77.97048187</v>
      </c>
      <c r="F1079" s="50">
        <v>139.45249939000001</v>
      </c>
      <c r="G1079" s="50">
        <v>0.24760683999999999</v>
      </c>
      <c r="H1079" s="50">
        <v>0</v>
      </c>
      <c r="I1079" s="50">
        <v>2.79973984</v>
      </c>
      <c r="J1079" s="10">
        <v>2.3947672799999999</v>
      </c>
      <c r="K1079" s="10">
        <v>2.0279338400000002</v>
      </c>
      <c r="L1079" s="10">
        <v>0</v>
      </c>
    </row>
    <row r="1080" spans="1:12" x14ac:dyDescent="0.25">
      <c r="A1080" s="16" t="s">
        <v>10</v>
      </c>
      <c r="B1080" s="55">
        <v>44089.740972222222</v>
      </c>
      <c r="C1080" s="50">
        <v>25.89074707</v>
      </c>
      <c r="D1080" s="50">
        <v>1002.31707764</v>
      </c>
      <c r="E1080" s="50">
        <v>77.83406067</v>
      </c>
      <c r="F1080" s="50">
        <v>143.03123474</v>
      </c>
      <c r="G1080" s="50">
        <v>0</v>
      </c>
      <c r="H1080" s="50">
        <v>0</v>
      </c>
      <c r="I1080" s="50">
        <v>2.0935387599999999</v>
      </c>
      <c r="J1080" s="10">
        <v>2.5675745000000001</v>
      </c>
      <c r="K1080" s="10">
        <v>1.8638252</v>
      </c>
      <c r="L1080" s="10">
        <v>0</v>
      </c>
    </row>
    <row r="1081" spans="1:12" x14ac:dyDescent="0.25">
      <c r="A1081" s="16" t="s">
        <v>10</v>
      </c>
      <c r="B1081" s="55">
        <v>44089.741666666669</v>
      </c>
      <c r="C1081" s="50">
        <v>25.92221069</v>
      </c>
      <c r="D1081" s="50">
        <v>1002.31707764</v>
      </c>
      <c r="E1081" s="50">
        <v>78.746269229999996</v>
      </c>
      <c r="F1081" s="50">
        <v>164.25109863</v>
      </c>
      <c r="G1081" s="50">
        <v>0</v>
      </c>
      <c r="H1081" s="50">
        <v>0</v>
      </c>
      <c r="I1081" s="50">
        <v>1.8285757300000001</v>
      </c>
      <c r="J1081" s="10">
        <v>1.35792446</v>
      </c>
      <c r="K1081" s="10">
        <v>1.20739007</v>
      </c>
      <c r="L1081" s="10">
        <v>0</v>
      </c>
    </row>
    <row r="1082" spans="1:12" x14ac:dyDescent="0.25">
      <c r="A1082" s="16" t="s">
        <v>10</v>
      </c>
      <c r="B1082" s="55">
        <v>44089.742361111108</v>
      </c>
      <c r="C1082" s="50">
        <v>25.843475340000001</v>
      </c>
      <c r="D1082" s="50">
        <v>1002.41943359</v>
      </c>
      <c r="E1082" s="50">
        <v>78.746269229999996</v>
      </c>
      <c r="F1082" s="50">
        <v>120.56230164</v>
      </c>
      <c r="G1082" s="50">
        <v>0.45101202000000001</v>
      </c>
      <c r="H1082" s="50">
        <v>0</v>
      </c>
      <c r="I1082" s="50">
        <v>1.6520254599999999</v>
      </c>
      <c r="J1082" s="10">
        <v>1.6170003399999999</v>
      </c>
      <c r="K1082" s="10">
        <v>1.2895724799999999</v>
      </c>
      <c r="L1082" s="10">
        <v>0</v>
      </c>
    </row>
    <row r="1083" spans="1:12" x14ac:dyDescent="0.25">
      <c r="A1083" s="16" t="s">
        <v>10</v>
      </c>
      <c r="B1083" s="55">
        <v>44089.743055555555</v>
      </c>
      <c r="C1083" s="50">
        <v>25.742675779999999</v>
      </c>
      <c r="D1083" s="50">
        <v>1002.50714111</v>
      </c>
      <c r="E1083" s="50">
        <v>79.381713869999999</v>
      </c>
      <c r="F1083" s="50">
        <v>130.77928162000001</v>
      </c>
      <c r="G1083" s="50">
        <v>0.45101202000000001</v>
      </c>
      <c r="H1083" s="50">
        <v>0</v>
      </c>
      <c r="I1083" s="50">
        <v>1.6520254599999999</v>
      </c>
      <c r="J1083" s="10">
        <v>1.2713861500000001</v>
      </c>
      <c r="K1083" s="10">
        <v>1.0432812</v>
      </c>
      <c r="L1083" s="10">
        <v>0</v>
      </c>
    </row>
    <row r="1084" spans="1:12" x14ac:dyDescent="0.25">
      <c r="A1084" s="16" t="s">
        <v>10</v>
      </c>
      <c r="B1084" s="55">
        <v>44089.743750000001</v>
      </c>
      <c r="C1084" s="50">
        <v>25.632446290000001</v>
      </c>
      <c r="D1084" s="50">
        <v>1002.50714111</v>
      </c>
      <c r="E1084" s="50">
        <v>80.395317079999998</v>
      </c>
      <c r="F1084" s="50">
        <v>118.05016327</v>
      </c>
      <c r="G1084" s="50">
        <v>1.12902927</v>
      </c>
      <c r="H1084" s="50">
        <v>0</v>
      </c>
      <c r="I1084" s="50">
        <v>1.56388807</v>
      </c>
      <c r="J1084" s="10">
        <v>1.4441932399999999</v>
      </c>
      <c r="K1084" s="10">
        <v>1.1254636</v>
      </c>
      <c r="L1084" s="10">
        <v>0</v>
      </c>
    </row>
    <row r="1085" spans="1:12" x14ac:dyDescent="0.25">
      <c r="A1085" s="16" t="s">
        <v>10</v>
      </c>
      <c r="B1085" s="55">
        <v>44089.744444444441</v>
      </c>
      <c r="C1085" s="50">
        <v>25.556854250000001</v>
      </c>
      <c r="D1085" s="50">
        <v>1002.79949951</v>
      </c>
      <c r="E1085" s="50">
        <v>80.157493590000001</v>
      </c>
      <c r="F1085" s="50">
        <v>97.461830140000004</v>
      </c>
      <c r="G1085" s="50">
        <v>1.6036411500000001</v>
      </c>
      <c r="H1085" s="50">
        <v>0</v>
      </c>
      <c r="I1085" s="50">
        <v>1.2989250400000001</v>
      </c>
      <c r="J1085" s="10">
        <v>1.01231015</v>
      </c>
      <c r="K1085" s="10">
        <v>0.79724609999999996</v>
      </c>
      <c r="L1085" s="10">
        <v>0</v>
      </c>
    </row>
    <row r="1086" spans="1:12" x14ac:dyDescent="0.25">
      <c r="A1086" s="16" t="s">
        <v>10</v>
      </c>
      <c r="B1086" s="55">
        <v>44089.745138888888</v>
      </c>
      <c r="C1086" s="50">
        <v>25.52850342</v>
      </c>
      <c r="D1086" s="50">
        <v>1002.88720703</v>
      </c>
      <c r="E1086" s="50">
        <v>80.488868710000006</v>
      </c>
      <c r="F1086" s="50">
        <v>113.51707458</v>
      </c>
      <c r="G1086" s="50">
        <v>2.1460549800000002</v>
      </c>
      <c r="H1086" s="50">
        <v>0</v>
      </c>
      <c r="I1086" s="50">
        <v>0.85768712000000003</v>
      </c>
      <c r="J1086" s="10">
        <v>0.58015751999999998</v>
      </c>
      <c r="K1086" s="10">
        <v>0.63313728999999996</v>
      </c>
      <c r="L1086" s="10">
        <v>0</v>
      </c>
    </row>
    <row r="1087" spans="1:12" x14ac:dyDescent="0.25">
      <c r="A1087" s="16" t="s">
        <v>10</v>
      </c>
      <c r="B1087" s="55">
        <v>44089.745833333334</v>
      </c>
      <c r="C1087" s="50">
        <v>25.462371829999999</v>
      </c>
      <c r="D1087" s="50">
        <v>1002.88720703</v>
      </c>
      <c r="E1087" s="50">
        <v>80.637016299999999</v>
      </c>
      <c r="F1087" s="50">
        <v>129.54428100999999</v>
      </c>
      <c r="G1087" s="50">
        <v>1.40023601</v>
      </c>
      <c r="H1087" s="50">
        <v>0</v>
      </c>
      <c r="I1087" s="50">
        <v>0.50458663999999998</v>
      </c>
      <c r="J1087" s="10">
        <v>0.40735039000000001</v>
      </c>
      <c r="K1087" s="10">
        <v>0.22273734000000001</v>
      </c>
      <c r="L1087" s="10">
        <v>0</v>
      </c>
    </row>
    <row r="1088" spans="1:12" x14ac:dyDescent="0.25">
      <c r="A1088" s="16" t="s">
        <v>10</v>
      </c>
      <c r="B1088" s="55">
        <v>44089.746527777781</v>
      </c>
      <c r="C1088" s="50">
        <v>25.408813479999999</v>
      </c>
      <c r="D1088" s="50">
        <v>1002.98956299</v>
      </c>
      <c r="E1088" s="50">
        <v>81.136009220000005</v>
      </c>
      <c r="F1088" s="50">
        <v>104.73161315999999</v>
      </c>
      <c r="G1088" s="50">
        <v>2.2138567</v>
      </c>
      <c r="H1088" s="50">
        <v>0</v>
      </c>
      <c r="I1088" s="50">
        <v>0.85768712000000003</v>
      </c>
      <c r="J1088" s="10">
        <v>0.23454322999999999</v>
      </c>
      <c r="K1088" s="10">
        <v>0.14081097000000001</v>
      </c>
      <c r="L1088" s="10">
        <v>0</v>
      </c>
    </row>
    <row r="1089" spans="1:12" x14ac:dyDescent="0.25">
      <c r="A1089" s="16" t="s">
        <v>10</v>
      </c>
      <c r="B1089" s="55">
        <v>44089.74722222222</v>
      </c>
      <c r="C1089" s="50">
        <v>25.402496339999999</v>
      </c>
      <c r="D1089" s="50">
        <v>1003.09185791</v>
      </c>
      <c r="E1089" s="50">
        <v>80.87871552</v>
      </c>
      <c r="F1089" s="50">
        <v>102.37386322</v>
      </c>
      <c r="G1089" s="50">
        <v>1.73924458</v>
      </c>
      <c r="H1089" s="50">
        <v>0</v>
      </c>
      <c r="I1089" s="50">
        <v>0.41617382000000003</v>
      </c>
      <c r="J1089" s="10">
        <v>0.40735039000000001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44089.747916666667</v>
      </c>
      <c r="C1090" s="50">
        <v>25.396209720000002</v>
      </c>
      <c r="D1090" s="50">
        <v>1003.17956543</v>
      </c>
      <c r="E1090" s="50">
        <v>81.498558040000006</v>
      </c>
      <c r="F1090" s="50">
        <v>104.56321715999999</v>
      </c>
      <c r="G1090" s="50">
        <v>1.8070464100000001</v>
      </c>
      <c r="H1090" s="50">
        <v>0</v>
      </c>
      <c r="I1090" s="50">
        <v>0.50458663999999998</v>
      </c>
      <c r="J1090" s="10">
        <v>0.23454322999999999</v>
      </c>
      <c r="K1090" s="10">
        <v>5.8628569999999998E-2</v>
      </c>
      <c r="L1090" s="10">
        <v>0</v>
      </c>
    </row>
    <row r="1091" spans="1:12" x14ac:dyDescent="0.25">
      <c r="A1091" s="16" t="s">
        <v>10</v>
      </c>
      <c r="B1091" s="55">
        <v>44089.748611111114</v>
      </c>
      <c r="C1091" s="50">
        <v>25.389923100000001</v>
      </c>
      <c r="D1091" s="50">
        <v>1003.26727295</v>
      </c>
      <c r="E1091" s="50">
        <v>81.833816529999993</v>
      </c>
      <c r="F1091" s="50">
        <v>108.17002869</v>
      </c>
      <c r="G1091" s="50">
        <v>1.9426498400000001</v>
      </c>
      <c r="H1091" s="50">
        <v>0</v>
      </c>
      <c r="I1091" s="50">
        <v>0.23962358</v>
      </c>
      <c r="J1091" s="10">
        <v>0.14827446999999999</v>
      </c>
      <c r="K1091" s="10">
        <v>0.22273734000000001</v>
      </c>
      <c r="L1091" s="10">
        <v>0</v>
      </c>
    </row>
    <row r="1092" spans="1:12" x14ac:dyDescent="0.25">
      <c r="A1092" s="16" t="s">
        <v>10</v>
      </c>
      <c r="B1092" s="55">
        <v>44089.749305555553</v>
      </c>
      <c r="C1092" s="50">
        <v>25.326934810000001</v>
      </c>
      <c r="D1092" s="50">
        <v>1003.28192139</v>
      </c>
      <c r="E1092" s="50">
        <v>82.570632930000002</v>
      </c>
      <c r="F1092" s="50">
        <v>120.68864440999999</v>
      </c>
      <c r="G1092" s="50">
        <v>2.2138567</v>
      </c>
      <c r="H1092" s="50">
        <v>0</v>
      </c>
      <c r="I1092" s="50">
        <v>0.59272402999999996</v>
      </c>
      <c r="J1092" s="10">
        <v>0.23454322999999999</v>
      </c>
      <c r="K1092" s="10">
        <v>0.30491974999999999</v>
      </c>
      <c r="L1092" s="10">
        <v>0</v>
      </c>
    </row>
    <row r="1093" spans="1:12" x14ac:dyDescent="0.25">
      <c r="A1093" s="16" t="s">
        <v>10</v>
      </c>
      <c r="B1093" s="55">
        <v>44089.75</v>
      </c>
      <c r="C1093" s="50">
        <v>25.295410159999999</v>
      </c>
      <c r="D1093" s="50">
        <v>1003.28192139</v>
      </c>
      <c r="E1093" s="50">
        <v>82.551124569999999</v>
      </c>
      <c r="F1093" s="50">
        <v>95.665435790000004</v>
      </c>
      <c r="G1093" s="50">
        <v>1.3324343000000001</v>
      </c>
      <c r="H1093" s="50">
        <v>0</v>
      </c>
      <c r="I1093" s="50">
        <v>0.59272402999999996</v>
      </c>
      <c r="J1093" s="10">
        <v>0.49388873999999999</v>
      </c>
      <c r="K1093" s="10">
        <v>0.30491974999999999</v>
      </c>
      <c r="L1093" s="10">
        <v>0</v>
      </c>
    </row>
    <row r="1094" spans="1:12" x14ac:dyDescent="0.25">
      <c r="A1094" s="16" t="s">
        <v>10</v>
      </c>
      <c r="B1094" s="55">
        <v>44089.750694444447</v>
      </c>
      <c r="C1094" s="50">
        <v>25.263946529999998</v>
      </c>
      <c r="D1094" s="50">
        <v>1003.17956543</v>
      </c>
      <c r="E1094" s="50">
        <v>83.603713990000003</v>
      </c>
      <c r="F1094" s="50">
        <v>75.638496399999994</v>
      </c>
      <c r="G1094" s="50">
        <v>2.5528652699999999</v>
      </c>
      <c r="H1094" s="50">
        <v>0</v>
      </c>
      <c r="I1094" s="50">
        <v>0.50458663999999998</v>
      </c>
      <c r="J1094" s="10">
        <v>0.58015751999999998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44089.751388888886</v>
      </c>
      <c r="C1095" s="50">
        <v>25.166320800000001</v>
      </c>
      <c r="D1095" s="50">
        <v>1003.36962891</v>
      </c>
      <c r="E1095" s="50">
        <v>83.728469849999996</v>
      </c>
      <c r="F1095" s="50">
        <v>111.35579681</v>
      </c>
      <c r="G1095" s="50">
        <v>3.8410980700000001</v>
      </c>
      <c r="H1095" s="50">
        <v>0</v>
      </c>
      <c r="I1095" s="50">
        <v>0.76927429000000003</v>
      </c>
      <c r="J1095" s="10">
        <v>0.32108161000000002</v>
      </c>
      <c r="K1095" s="10">
        <v>0.46902853</v>
      </c>
      <c r="L1095" s="10">
        <v>0</v>
      </c>
    </row>
    <row r="1096" spans="1:12" x14ac:dyDescent="0.25">
      <c r="A1096" s="16" t="s">
        <v>10</v>
      </c>
      <c r="B1096" s="55">
        <v>44089.752083333333</v>
      </c>
      <c r="C1096" s="50">
        <v>25.125366209999999</v>
      </c>
      <c r="D1096" s="50">
        <v>1003.36962891</v>
      </c>
      <c r="E1096" s="50">
        <v>84.063720700000005</v>
      </c>
      <c r="F1096" s="50">
        <v>90.037712099999993</v>
      </c>
      <c r="G1096" s="50">
        <v>3.0274772599999999</v>
      </c>
      <c r="H1096" s="50">
        <v>0</v>
      </c>
      <c r="I1096" s="50">
        <v>0.94582449999999996</v>
      </c>
      <c r="J1096" s="10">
        <v>0.32108161000000002</v>
      </c>
      <c r="K1096" s="10">
        <v>0.46902853</v>
      </c>
      <c r="L1096" s="10">
        <v>0</v>
      </c>
    </row>
    <row r="1097" spans="1:12" x14ac:dyDescent="0.25">
      <c r="A1097" s="16" t="s">
        <v>10</v>
      </c>
      <c r="B1097" s="55">
        <v>44089.75277777778</v>
      </c>
      <c r="C1097" s="50">
        <v>25.059234620000002</v>
      </c>
      <c r="D1097" s="50">
        <v>1003.28192139</v>
      </c>
      <c r="E1097" s="50">
        <v>84.313209529999995</v>
      </c>
      <c r="F1097" s="50">
        <v>88.662307740000003</v>
      </c>
      <c r="G1097" s="50">
        <v>3.43428779</v>
      </c>
      <c r="H1097" s="50">
        <v>0</v>
      </c>
      <c r="I1097" s="50">
        <v>0.94582449999999996</v>
      </c>
      <c r="J1097" s="10">
        <v>0.66669588999999996</v>
      </c>
      <c r="K1097" s="10">
        <v>0.63313728999999996</v>
      </c>
      <c r="L1097" s="10">
        <v>0</v>
      </c>
    </row>
    <row r="1098" spans="1:12" x14ac:dyDescent="0.25">
      <c r="A1098" s="16" t="s">
        <v>10</v>
      </c>
      <c r="B1098" s="55">
        <v>44089.753472222219</v>
      </c>
      <c r="C1098" s="50">
        <v>25.0088501</v>
      </c>
      <c r="D1098" s="50">
        <v>1003.36962891</v>
      </c>
      <c r="E1098" s="50">
        <v>84.679664610000003</v>
      </c>
      <c r="F1098" s="50">
        <v>112.19788361000001</v>
      </c>
      <c r="G1098" s="50">
        <v>2.0782532699999998</v>
      </c>
      <c r="H1098" s="50">
        <v>0</v>
      </c>
      <c r="I1098" s="50">
        <v>1.03423738</v>
      </c>
      <c r="J1098" s="10">
        <v>0.49388873999999999</v>
      </c>
      <c r="K1098" s="10">
        <v>0.71506369000000003</v>
      </c>
      <c r="L1098" s="10">
        <v>0</v>
      </c>
    </row>
    <row r="1099" spans="1:12" x14ac:dyDescent="0.25">
      <c r="A1099" s="16" t="s">
        <v>10</v>
      </c>
      <c r="B1099" s="55">
        <v>44089.754166666666</v>
      </c>
      <c r="C1099" s="50">
        <v>24.996276859999998</v>
      </c>
      <c r="D1099" s="50">
        <v>1003.36962891</v>
      </c>
      <c r="E1099" s="50">
        <v>85.034423829999994</v>
      </c>
      <c r="F1099" s="50">
        <v>82.641624449999995</v>
      </c>
      <c r="G1099" s="50">
        <v>1.8070464100000001</v>
      </c>
      <c r="H1099" s="50">
        <v>0</v>
      </c>
      <c r="I1099" s="50">
        <v>0.68113690999999998</v>
      </c>
      <c r="J1099" s="10">
        <v>0.49388873999999999</v>
      </c>
      <c r="K1099" s="10">
        <v>0.30491974999999999</v>
      </c>
      <c r="L1099" s="10">
        <v>0</v>
      </c>
    </row>
    <row r="1100" spans="1:12" x14ac:dyDescent="0.25">
      <c r="A1100" s="16" t="s">
        <v>10</v>
      </c>
      <c r="B1100" s="55">
        <v>44089.754861111112</v>
      </c>
      <c r="C1100" s="50">
        <v>24.949035640000002</v>
      </c>
      <c r="D1100" s="50">
        <v>1003.36962891</v>
      </c>
      <c r="E1100" s="50">
        <v>85.786819460000004</v>
      </c>
      <c r="F1100" s="50">
        <v>39.991333009999998</v>
      </c>
      <c r="G1100" s="50">
        <v>2.0782532699999998</v>
      </c>
      <c r="H1100" s="50">
        <v>0</v>
      </c>
      <c r="I1100" s="50">
        <v>0.76927429000000003</v>
      </c>
      <c r="J1100" s="10">
        <v>0.32108161000000002</v>
      </c>
      <c r="K1100" s="10">
        <v>0.63313728999999996</v>
      </c>
      <c r="L1100" s="10">
        <v>0</v>
      </c>
    </row>
    <row r="1101" spans="1:12" x14ac:dyDescent="0.25">
      <c r="A1101" s="16" t="s">
        <v>10</v>
      </c>
      <c r="B1101" s="55">
        <v>44089.755555555559</v>
      </c>
      <c r="C1101" s="50">
        <v>24.917541499999999</v>
      </c>
      <c r="D1101" s="50">
        <v>1003.36962891</v>
      </c>
      <c r="E1101" s="50">
        <v>85.720558170000004</v>
      </c>
      <c r="F1101" s="50">
        <v>65.477638240000005</v>
      </c>
      <c r="G1101" s="50">
        <v>1.8748481299999999</v>
      </c>
      <c r="H1101" s="50">
        <v>0</v>
      </c>
      <c r="I1101" s="50">
        <v>1.03423738</v>
      </c>
      <c r="J1101" s="10">
        <v>0.58015751999999998</v>
      </c>
      <c r="K1101" s="10">
        <v>0.22273734000000001</v>
      </c>
      <c r="L1101" s="10">
        <v>0</v>
      </c>
    </row>
    <row r="1102" spans="1:12" x14ac:dyDescent="0.25">
      <c r="A1102" s="16" t="s">
        <v>10</v>
      </c>
      <c r="B1102" s="55">
        <v>44089.756249999999</v>
      </c>
      <c r="C1102" s="50">
        <v>24.917541499999999</v>
      </c>
      <c r="D1102" s="50">
        <v>1003.36962891</v>
      </c>
      <c r="E1102" s="50">
        <v>85.369705199999999</v>
      </c>
      <c r="F1102" s="50">
        <v>81.238189700000007</v>
      </c>
      <c r="G1102" s="50">
        <v>2.1460549800000002</v>
      </c>
      <c r="H1102" s="50">
        <v>0</v>
      </c>
      <c r="I1102" s="50">
        <v>0.15148616000000001</v>
      </c>
      <c r="J1102" s="10">
        <v>0.32108161000000002</v>
      </c>
      <c r="K1102" s="10">
        <v>0.22273734000000001</v>
      </c>
      <c r="L1102" s="10">
        <v>0</v>
      </c>
    </row>
    <row r="1103" spans="1:12" x14ac:dyDescent="0.25">
      <c r="A1103" s="16" t="s">
        <v>10</v>
      </c>
      <c r="B1103" s="55">
        <v>44089.756944444445</v>
      </c>
      <c r="C1103" s="50">
        <v>24.914367680000002</v>
      </c>
      <c r="D1103" s="50">
        <v>1003.28192139</v>
      </c>
      <c r="E1103" s="50">
        <v>85.638671880000004</v>
      </c>
      <c r="F1103" s="50">
        <v>92.479660030000005</v>
      </c>
      <c r="G1103" s="50">
        <v>2.0104515599999999</v>
      </c>
      <c r="H1103" s="50">
        <v>0</v>
      </c>
      <c r="I1103" s="50">
        <v>0.50458663999999998</v>
      </c>
      <c r="J1103" s="10">
        <v>6.173609E-2</v>
      </c>
      <c r="K1103" s="10">
        <v>0.30491974999999999</v>
      </c>
      <c r="L1103" s="10">
        <v>0</v>
      </c>
    </row>
    <row r="1104" spans="1:12" x14ac:dyDescent="0.25">
      <c r="A1104" s="16" t="s">
        <v>10</v>
      </c>
      <c r="B1104" s="55">
        <v>44089.757638888892</v>
      </c>
      <c r="C1104" s="50">
        <v>24.911254880000001</v>
      </c>
      <c r="D1104" s="50">
        <v>1003.28192139</v>
      </c>
      <c r="E1104" s="50">
        <v>85.330711359999995</v>
      </c>
      <c r="F1104" s="50">
        <v>131.88801574999999</v>
      </c>
      <c r="G1104" s="50">
        <v>1.9426498400000001</v>
      </c>
      <c r="H1104" s="50">
        <v>0</v>
      </c>
      <c r="I1104" s="50">
        <v>0.68113690999999998</v>
      </c>
      <c r="J1104" s="10">
        <v>0</v>
      </c>
      <c r="K1104" s="10">
        <v>0.14081097000000001</v>
      </c>
      <c r="L1104" s="10">
        <v>0</v>
      </c>
    </row>
    <row r="1105" spans="1:12" x14ac:dyDescent="0.25">
      <c r="A1105" s="16" t="s">
        <v>10</v>
      </c>
      <c r="B1105" s="55">
        <v>44089.758333333331</v>
      </c>
      <c r="C1105" s="50">
        <v>24.917541499999999</v>
      </c>
      <c r="D1105" s="50">
        <v>1003.19421387</v>
      </c>
      <c r="E1105" s="50">
        <v>85.018821720000005</v>
      </c>
      <c r="F1105" s="50">
        <v>67.147735600000004</v>
      </c>
      <c r="G1105" s="50">
        <v>2.0782532699999998</v>
      </c>
      <c r="H1105" s="50">
        <v>0</v>
      </c>
      <c r="I1105" s="50">
        <v>0.32803640000000001</v>
      </c>
      <c r="J1105" s="10">
        <v>0.14827446999999999</v>
      </c>
      <c r="K1105" s="10">
        <v>5.8628569999999998E-2</v>
      </c>
      <c r="L1105" s="10">
        <v>0</v>
      </c>
    </row>
    <row r="1106" spans="1:12" x14ac:dyDescent="0.25">
      <c r="A1106" s="16" t="s">
        <v>10</v>
      </c>
      <c r="B1106" s="55">
        <v>44089.759027777778</v>
      </c>
      <c r="C1106" s="50">
        <v>24.895507810000002</v>
      </c>
      <c r="D1106" s="50">
        <v>1003.17956543</v>
      </c>
      <c r="E1106" s="50">
        <v>85.147483829999999</v>
      </c>
      <c r="F1106" s="50">
        <v>104.68951416</v>
      </c>
      <c r="G1106" s="50">
        <v>1.6036411500000001</v>
      </c>
      <c r="H1106" s="50">
        <v>0</v>
      </c>
      <c r="I1106" s="50">
        <v>0.32803640000000001</v>
      </c>
      <c r="J1106" s="10">
        <v>0.32108161000000002</v>
      </c>
      <c r="K1106" s="10">
        <v>0.22273734000000001</v>
      </c>
      <c r="L1106" s="10">
        <v>0</v>
      </c>
    </row>
    <row r="1107" spans="1:12" x14ac:dyDescent="0.25">
      <c r="A1107" s="16" t="s">
        <v>10</v>
      </c>
      <c r="B1107" s="55">
        <v>44089.759722222225</v>
      </c>
      <c r="C1107" s="50">
        <v>24.886047359999999</v>
      </c>
      <c r="D1107" s="50">
        <v>1003.17956543</v>
      </c>
      <c r="E1107" s="50">
        <v>85.334594730000006</v>
      </c>
      <c r="F1107" s="50">
        <v>101.71424103</v>
      </c>
      <c r="G1107" s="50">
        <v>3.2986841199999999</v>
      </c>
      <c r="H1107" s="50">
        <v>0</v>
      </c>
      <c r="I1107" s="50">
        <v>0.41617382000000003</v>
      </c>
      <c r="J1107" s="10">
        <v>6.173609E-2</v>
      </c>
      <c r="K1107" s="10">
        <v>0.22273734000000001</v>
      </c>
      <c r="L1107" s="10">
        <v>0</v>
      </c>
    </row>
    <row r="1108" spans="1:12" x14ac:dyDescent="0.25">
      <c r="A1108" s="16" t="s">
        <v>10</v>
      </c>
      <c r="B1108" s="55">
        <v>44089.760416666664</v>
      </c>
      <c r="C1108" s="50">
        <v>24.87658691</v>
      </c>
      <c r="D1108" s="50">
        <v>1003.28192139</v>
      </c>
      <c r="E1108" s="50">
        <v>85.014945979999993</v>
      </c>
      <c r="F1108" s="50">
        <v>122.92009735000001</v>
      </c>
      <c r="G1108" s="50">
        <v>2.48506355</v>
      </c>
      <c r="H1108" s="50">
        <v>0</v>
      </c>
      <c r="I1108" s="50">
        <v>0.32803640000000001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44089.761111111111</v>
      </c>
      <c r="C1109" s="50">
        <v>24.83880615</v>
      </c>
      <c r="D1109" s="50">
        <v>1003.28192139</v>
      </c>
      <c r="E1109" s="50">
        <v>85.124099729999998</v>
      </c>
      <c r="F1109" s="50">
        <v>108.80156708</v>
      </c>
      <c r="G1109" s="50">
        <v>2.4172618400000001</v>
      </c>
      <c r="H1109" s="50">
        <v>0</v>
      </c>
      <c r="I1109" s="50">
        <v>0.32803640000000001</v>
      </c>
      <c r="J1109" s="10">
        <v>0</v>
      </c>
      <c r="K1109" s="10">
        <v>0.22273734000000001</v>
      </c>
      <c r="L1109" s="10">
        <v>0</v>
      </c>
    </row>
    <row r="1110" spans="1:12" x14ac:dyDescent="0.25">
      <c r="A1110" s="16" t="s">
        <v>10</v>
      </c>
      <c r="B1110" s="55">
        <v>44089.761805555558</v>
      </c>
      <c r="C1110" s="50">
        <v>24.83880615</v>
      </c>
      <c r="D1110" s="50">
        <v>1003.3842163100001</v>
      </c>
      <c r="E1110" s="50">
        <v>85.135795590000001</v>
      </c>
      <c r="F1110" s="50">
        <v>125.50236511</v>
      </c>
      <c r="G1110" s="50">
        <v>2.4172618400000001</v>
      </c>
      <c r="H1110" s="50">
        <v>0</v>
      </c>
      <c r="I1110" s="50">
        <v>0.32803640000000001</v>
      </c>
      <c r="J1110" s="10">
        <v>6.173609E-2</v>
      </c>
      <c r="K1110" s="10">
        <v>0.22273734000000001</v>
      </c>
      <c r="L1110" s="10">
        <v>0</v>
      </c>
    </row>
    <row r="1111" spans="1:12" x14ac:dyDescent="0.25">
      <c r="A1111" s="16" t="s">
        <v>10</v>
      </c>
      <c r="B1111" s="55">
        <v>44089.762499999997</v>
      </c>
      <c r="C1111" s="50">
        <v>24.813629150000001</v>
      </c>
      <c r="D1111" s="50">
        <v>1003.28192139</v>
      </c>
      <c r="E1111" s="50">
        <v>85.389183040000006</v>
      </c>
      <c r="F1111" s="50">
        <v>125.61464691</v>
      </c>
      <c r="G1111" s="50">
        <v>1.8070464100000001</v>
      </c>
      <c r="H1111" s="50">
        <v>0</v>
      </c>
      <c r="I1111" s="50">
        <v>0.32803640000000001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44089.763194444444</v>
      </c>
      <c r="C1112" s="50">
        <v>24.797882080000001</v>
      </c>
      <c r="D1112" s="50">
        <v>1003.19421387</v>
      </c>
      <c r="E1112" s="50">
        <v>85.248832699999994</v>
      </c>
      <c r="F1112" s="50">
        <v>125.29187012</v>
      </c>
      <c r="G1112" s="50">
        <v>2.4172618400000001</v>
      </c>
      <c r="H1112" s="50">
        <v>0</v>
      </c>
      <c r="I1112" s="50">
        <v>0.32803640000000001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44089.763888888891</v>
      </c>
      <c r="C1113" s="50">
        <v>24.788452150000001</v>
      </c>
      <c r="D1113" s="50">
        <v>1003.28192139</v>
      </c>
      <c r="E1113" s="50">
        <v>85.135795590000001</v>
      </c>
      <c r="F1113" s="50">
        <v>144.47676086000001</v>
      </c>
      <c r="G1113" s="50">
        <v>1.4680377200000001</v>
      </c>
      <c r="H1113" s="50">
        <v>0</v>
      </c>
      <c r="I1113" s="50">
        <v>0.32803640000000001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44089.76458333333</v>
      </c>
      <c r="C1114" s="50">
        <v>24.794738769999999</v>
      </c>
      <c r="D1114" s="50">
        <v>1003.3842163100001</v>
      </c>
      <c r="E1114" s="50">
        <v>84.913574220000001</v>
      </c>
      <c r="F1114" s="50">
        <v>62.50236511</v>
      </c>
      <c r="G1114" s="50">
        <v>0.45101202000000001</v>
      </c>
      <c r="H1114" s="50">
        <v>0</v>
      </c>
      <c r="I1114" s="50">
        <v>6.3073329999999997E-2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44089.765277777777</v>
      </c>
      <c r="C1115" s="50">
        <v>24.804199220000001</v>
      </c>
      <c r="D1115" s="50">
        <v>1003.28192139</v>
      </c>
      <c r="E1115" s="50">
        <v>84.309326170000006</v>
      </c>
      <c r="F1115" s="50">
        <v>121.89555359000001</v>
      </c>
      <c r="G1115" s="50">
        <v>1.6714428699999999</v>
      </c>
      <c r="H1115" s="50">
        <v>0</v>
      </c>
      <c r="I1115" s="50">
        <v>0</v>
      </c>
      <c r="J1115" s="10">
        <v>0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44089.765972222223</v>
      </c>
      <c r="C1116" s="50">
        <v>24.794738769999999</v>
      </c>
      <c r="D1116" s="50">
        <v>1003.28192139</v>
      </c>
      <c r="E1116" s="50">
        <v>84.332717900000006</v>
      </c>
      <c r="F1116" s="50">
        <v>116.85726929</v>
      </c>
      <c r="G1116" s="50">
        <v>1.73924458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44089.76666666667</v>
      </c>
      <c r="C1117" s="50">
        <v>24.797882080000001</v>
      </c>
      <c r="D1117" s="50">
        <v>1003.28192139</v>
      </c>
      <c r="E1117" s="50">
        <v>84.258644099999998</v>
      </c>
      <c r="F1117" s="50">
        <v>85.995796200000001</v>
      </c>
      <c r="G1117" s="50">
        <v>0.51881372999999997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44089.767361111109</v>
      </c>
      <c r="C1118" s="50">
        <v>24.810455319999999</v>
      </c>
      <c r="D1118" s="50">
        <v>1003.3842163100001</v>
      </c>
      <c r="E1118" s="50">
        <v>84.075416559999994</v>
      </c>
      <c r="F1118" s="50">
        <v>130.87753296</v>
      </c>
      <c r="G1118" s="50">
        <v>0.45101202000000001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44089.768055555556</v>
      </c>
      <c r="C1119" s="50">
        <v>24.857696529999998</v>
      </c>
      <c r="D1119" s="50">
        <v>1003.3842163100001</v>
      </c>
      <c r="E1119" s="50">
        <v>83.697265630000004</v>
      </c>
      <c r="F1119" s="50">
        <v>83.174903869999994</v>
      </c>
      <c r="G1119" s="50">
        <v>1.4680377200000001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44089.768750000003</v>
      </c>
      <c r="C1120" s="50">
        <v>24.851409910000001</v>
      </c>
      <c r="D1120" s="50">
        <v>1003.3842163100001</v>
      </c>
      <c r="E1120" s="50">
        <v>84.231346130000006</v>
      </c>
      <c r="F1120" s="50">
        <v>91.104309079999993</v>
      </c>
      <c r="G1120" s="50">
        <v>0.92562401000000005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44089.769444444442</v>
      </c>
      <c r="C1121" s="50">
        <v>24.80731201</v>
      </c>
      <c r="D1121" s="50">
        <v>1003.28192139</v>
      </c>
      <c r="E1121" s="50">
        <v>84.133888240000005</v>
      </c>
      <c r="F1121" s="50">
        <v>96.703994750000007</v>
      </c>
      <c r="G1121" s="50">
        <v>1.1968308700000001</v>
      </c>
      <c r="H1121" s="50">
        <v>0</v>
      </c>
      <c r="I1121" s="50">
        <v>6.3073329999999997E-2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44089.770138888889</v>
      </c>
      <c r="C1122" s="50">
        <v>24.816772459999999</v>
      </c>
      <c r="D1122" s="50">
        <v>1003.28192139</v>
      </c>
      <c r="E1122" s="50">
        <v>84.500343319999999</v>
      </c>
      <c r="F1122" s="50">
        <v>74.768379210000006</v>
      </c>
      <c r="G1122" s="50">
        <v>0.72221886999999996</v>
      </c>
      <c r="H1122" s="50">
        <v>0</v>
      </c>
      <c r="I1122" s="50">
        <v>0</v>
      </c>
      <c r="J1122" s="10">
        <v>0</v>
      </c>
      <c r="K1122" s="10">
        <v>5.8628569999999998E-2</v>
      </c>
      <c r="L1122" s="10">
        <v>0</v>
      </c>
    </row>
    <row r="1123" spans="1:12" x14ac:dyDescent="0.25">
      <c r="A1123" s="16" t="s">
        <v>10</v>
      </c>
      <c r="B1123" s="55">
        <v>44089.770833333336</v>
      </c>
      <c r="C1123" s="50">
        <v>24.778991699999999</v>
      </c>
      <c r="D1123" s="50">
        <v>1003.28192139</v>
      </c>
      <c r="E1123" s="50">
        <v>84.539329530000003</v>
      </c>
      <c r="F1123" s="50">
        <v>86.501029970000005</v>
      </c>
      <c r="G1123" s="50">
        <v>0.92562401000000005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44089.771527777775</v>
      </c>
      <c r="C1124" s="50">
        <v>24.766418460000001</v>
      </c>
      <c r="D1124" s="50">
        <v>1003.28192139</v>
      </c>
      <c r="E1124" s="50">
        <v>84.734252929999997</v>
      </c>
      <c r="F1124" s="50">
        <v>93.097183229999999</v>
      </c>
      <c r="G1124" s="50">
        <v>0.85782230000000004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44089.772222222222</v>
      </c>
      <c r="C1125" s="50">
        <v>24.728607180000001</v>
      </c>
      <c r="D1125" s="50">
        <v>1003.29650879</v>
      </c>
      <c r="E1125" s="50">
        <v>84.718650819999993</v>
      </c>
      <c r="F1125" s="50">
        <v>62.011188509999997</v>
      </c>
      <c r="G1125" s="50">
        <v>1.8070464100000001</v>
      </c>
      <c r="H1125" s="50">
        <v>0</v>
      </c>
      <c r="I1125" s="50">
        <v>6.3073329999999997E-2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44089.772916666669</v>
      </c>
      <c r="C1126" s="50">
        <v>24.693969729999999</v>
      </c>
      <c r="D1126" s="50">
        <v>1003.17956543</v>
      </c>
      <c r="E1126" s="50">
        <v>85.135795590000001</v>
      </c>
      <c r="F1126" s="50">
        <v>88.283409120000002</v>
      </c>
      <c r="G1126" s="50">
        <v>0</v>
      </c>
      <c r="H1126" s="50">
        <v>0</v>
      </c>
      <c r="I1126" s="50">
        <v>6.3073329999999997E-2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44089.773611111108</v>
      </c>
      <c r="C1127" s="50">
        <v>24.675079350000001</v>
      </c>
      <c r="D1127" s="50">
        <v>1003.28192139</v>
      </c>
      <c r="E1127" s="50">
        <v>85.030517579999994</v>
      </c>
      <c r="F1127" s="50">
        <v>148.61689758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44089.774305555555</v>
      </c>
      <c r="C1128" s="50">
        <v>24.69082642</v>
      </c>
      <c r="D1128" s="50">
        <v>1003.17956543</v>
      </c>
      <c r="E1128" s="50">
        <v>85.007133479999993</v>
      </c>
      <c r="F1128" s="50">
        <v>32.202289579999999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44089.775000000001</v>
      </c>
      <c r="C1129" s="50">
        <v>24.70025635</v>
      </c>
      <c r="D1129" s="50">
        <v>1003.19421387</v>
      </c>
      <c r="E1129" s="50">
        <v>84.76543427</v>
      </c>
      <c r="F1129" s="50">
        <v>87.904472350000006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44089.775694444441</v>
      </c>
      <c r="C1130" s="50">
        <v>24.712860110000001</v>
      </c>
      <c r="D1130" s="50">
        <v>1003.17956543</v>
      </c>
      <c r="E1130" s="50">
        <v>84.379493710000006</v>
      </c>
      <c r="F1130" s="50">
        <v>183.54827881</v>
      </c>
      <c r="G1130" s="50">
        <v>0.24760683999999999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44089.776388888888</v>
      </c>
      <c r="C1131" s="50">
        <v>24.77584839</v>
      </c>
      <c r="D1131" s="50">
        <v>1003.17956543</v>
      </c>
      <c r="E1131" s="50">
        <v>84.874588009999997</v>
      </c>
      <c r="F1131" s="50">
        <v>237.48214722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44089.777083333334</v>
      </c>
      <c r="C1132" s="50">
        <v>24.782135010000001</v>
      </c>
      <c r="D1132" s="50">
        <v>1003.09185791</v>
      </c>
      <c r="E1132" s="50">
        <v>84.897972109999998</v>
      </c>
      <c r="F1132" s="50">
        <v>179.26783752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44089.777777777781</v>
      </c>
      <c r="C1133" s="50">
        <v>24.78527832</v>
      </c>
      <c r="D1133" s="50">
        <v>1003.09185791</v>
      </c>
      <c r="E1133" s="50">
        <v>84.375587460000006</v>
      </c>
      <c r="F1133" s="50">
        <v>168.36315918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44089.77847222222</v>
      </c>
      <c r="C1134" s="50">
        <v>24.819915770000001</v>
      </c>
      <c r="D1134" s="50">
        <v>1003.09185791</v>
      </c>
      <c r="E1134" s="50">
        <v>84.091018680000005</v>
      </c>
      <c r="F1134" s="50">
        <v>172.68574523999999</v>
      </c>
      <c r="G1134" s="50">
        <v>0.99342578999999998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44089.779166666667</v>
      </c>
      <c r="C1135" s="50">
        <v>24.851409910000001</v>
      </c>
      <c r="D1135" s="50">
        <v>1003.0041503899999</v>
      </c>
      <c r="E1135" s="50">
        <v>84.726440429999997</v>
      </c>
      <c r="F1135" s="50">
        <v>128.22503662</v>
      </c>
      <c r="G1135" s="50">
        <v>0.65441722000000002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44089.779861111114</v>
      </c>
      <c r="C1136" s="50">
        <v>24.832519529999999</v>
      </c>
      <c r="D1136" s="50">
        <v>1003.09185791</v>
      </c>
      <c r="E1136" s="50">
        <v>85.510032649999999</v>
      </c>
      <c r="F1136" s="50">
        <v>114.63983154</v>
      </c>
      <c r="G1136" s="50">
        <v>0.72221886999999996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44089.780555555553</v>
      </c>
      <c r="C1137" s="50">
        <v>24.772674559999999</v>
      </c>
      <c r="D1137" s="50">
        <v>1003.09185791</v>
      </c>
      <c r="E1137" s="50">
        <v>85.837501529999997</v>
      </c>
      <c r="F1137" s="50">
        <v>92.886642460000004</v>
      </c>
      <c r="G1137" s="50">
        <v>0.45101202000000001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44089.78125</v>
      </c>
      <c r="C1138" s="50">
        <v>24.70025635</v>
      </c>
      <c r="D1138" s="50">
        <v>1003.09185791</v>
      </c>
      <c r="E1138" s="50">
        <v>85.966140749999994</v>
      </c>
      <c r="F1138" s="50">
        <v>65.505722050000003</v>
      </c>
      <c r="G1138" s="50">
        <v>0.65441722000000002</v>
      </c>
      <c r="H1138" s="50">
        <v>0</v>
      </c>
      <c r="I1138" s="50">
        <v>6.3073329999999997E-2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44089.781944444447</v>
      </c>
      <c r="C1139" s="50">
        <v>24.634155270000001</v>
      </c>
      <c r="D1139" s="50">
        <v>1003.09185791</v>
      </c>
      <c r="E1139" s="50">
        <v>85.966140749999994</v>
      </c>
      <c r="F1139" s="50">
        <v>48.59437561</v>
      </c>
      <c r="G1139" s="50">
        <v>0.65441722000000002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44089.782638888886</v>
      </c>
      <c r="C1140" s="50">
        <v>24.586914060000002</v>
      </c>
      <c r="D1140" s="50">
        <v>1003.09185791</v>
      </c>
      <c r="E1140" s="50">
        <v>86.663963319999993</v>
      </c>
      <c r="F1140" s="50">
        <v>53.716907499999998</v>
      </c>
      <c r="G1140" s="50">
        <v>0.58661549999999996</v>
      </c>
      <c r="H1140" s="50">
        <v>0</v>
      </c>
      <c r="I1140" s="50">
        <v>0.15148616000000001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44089.783333333333</v>
      </c>
      <c r="C1141" s="50">
        <v>24.555419919999999</v>
      </c>
      <c r="D1141" s="50">
        <v>1003.19421387</v>
      </c>
      <c r="E1141" s="50">
        <v>86.773124690000003</v>
      </c>
      <c r="F1141" s="50">
        <v>30.026998519999999</v>
      </c>
      <c r="G1141" s="50">
        <v>0.3832103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44089.78402777778</v>
      </c>
      <c r="C1142" s="50">
        <v>24.55859375</v>
      </c>
      <c r="D1142" s="50">
        <v>1003.09185791</v>
      </c>
      <c r="E1142" s="50">
        <v>87.096679690000002</v>
      </c>
      <c r="F1142" s="50">
        <v>335.80654907000002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44089.784722222219</v>
      </c>
      <c r="C1143" s="50">
        <v>24.586914060000002</v>
      </c>
      <c r="D1143" s="50">
        <v>1003.09185791</v>
      </c>
      <c r="E1143" s="50">
        <v>86.457351680000002</v>
      </c>
      <c r="F1143" s="50">
        <v>356.60531615999997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44089.785416666666</v>
      </c>
      <c r="C1144" s="50">
        <v>24.640441890000002</v>
      </c>
      <c r="D1144" s="50">
        <v>1003.10644531</v>
      </c>
      <c r="E1144" s="50">
        <v>86.445655819999999</v>
      </c>
      <c r="F1144" s="50">
        <v>0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44089.786111111112</v>
      </c>
      <c r="C1145" s="50">
        <v>24.653045649999999</v>
      </c>
      <c r="D1145" s="50">
        <v>1003.19421387</v>
      </c>
      <c r="E1145" s="50">
        <v>85.560722350000006</v>
      </c>
      <c r="F1145" s="50">
        <v>355.98779296999999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44089.786805555559</v>
      </c>
      <c r="C1146" s="50">
        <v>24.67819214</v>
      </c>
      <c r="D1146" s="50">
        <v>1003.09185791</v>
      </c>
      <c r="E1146" s="50">
        <v>86.652275090000003</v>
      </c>
      <c r="F1146" s="50">
        <v>20.609956740000001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44089.787499999999</v>
      </c>
      <c r="C1147" s="50">
        <v>24.68139648</v>
      </c>
      <c r="D1147" s="50">
        <v>1003.09185791</v>
      </c>
      <c r="E1147" s="50">
        <v>85.552909850000006</v>
      </c>
      <c r="F1147" s="50">
        <v>11.164878849999999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44089.788194444445</v>
      </c>
      <c r="C1148" s="50">
        <v>24.75378418</v>
      </c>
      <c r="D1148" s="50">
        <v>1003.09185791</v>
      </c>
      <c r="E1148" s="50">
        <v>85.623100280000003</v>
      </c>
      <c r="F1148" s="50">
        <v>11.52975655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44089.788888888892</v>
      </c>
      <c r="C1149" s="50">
        <v>24.756958010000002</v>
      </c>
      <c r="D1149" s="50">
        <v>1003.09185791</v>
      </c>
      <c r="E1149" s="50">
        <v>86.636672970000006</v>
      </c>
      <c r="F1149" s="50">
        <v>344.85864257999998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44089.789583333331</v>
      </c>
      <c r="C1150" s="50">
        <v>24.719177250000001</v>
      </c>
      <c r="D1150" s="50">
        <v>1003.09185791</v>
      </c>
      <c r="E1150" s="50">
        <v>87.046020510000005</v>
      </c>
      <c r="F1150" s="50">
        <v>355.70718384000003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44089.790277777778</v>
      </c>
      <c r="C1151" s="50">
        <v>24.665618899999998</v>
      </c>
      <c r="D1151" s="50">
        <v>1003.09185791</v>
      </c>
      <c r="E1151" s="50">
        <v>86.609397889999997</v>
      </c>
      <c r="F1151" s="50">
        <v>0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44089.790972222225</v>
      </c>
      <c r="C1152" s="50">
        <v>24.712860110000001</v>
      </c>
      <c r="D1152" s="50">
        <v>1003.10644531</v>
      </c>
      <c r="E1152" s="50">
        <v>86.235130310000002</v>
      </c>
      <c r="F1152" s="50">
        <v>358.37368773999998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44089.791666666664</v>
      </c>
      <c r="C1153" s="50">
        <v>24.75378418</v>
      </c>
      <c r="D1153" s="50">
        <v>1003.10644531</v>
      </c>
      <c r="E1153" s="50">
        <v>87.69704437</v>
      </c>
      <c r="F1153" s="50">
        <v>357.71408080999998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44089.792361111111</v>
      </c>
      <c r="C1154" s="50">
        <v>24.712860110000001</v>
      </c>
      <c r="D1154" s="50">
        <v>1003.09185791</v>
      </c>
      <c r="E1154" s="50">
        <v>87.934837340000001</v>
      </c>
      <c r="F1154" s="50">
        <v>17.494365689999999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44089.793055555558</v>
      </c>
      <c r="C1155" s="50">
        <v>24.69082642</v>
      </c>
      <c r="D1155" s="50">
        <v>1003.19421387</v>
      </c>
      <c r="E1155" s="50">
        <v>87.79450989</v>
      </c>
      <c r="F1155" s="50">
        <v>11.64203644</v>
      </c>
      <c r="G1155" s="50">
        <v>0.58661549999999996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44089.793749999997</v>
      </c>
      <c r="C1156" s="50">
        <v>24.744354250000001</v>
      </c>
      <c r="D1156" s="50">
        <v>1003.19421387</v>
      </c>
      <c r="E1156" s="50">
        <v>88.274024960000006</v>
      </c>
      <c r="F1156" s="50">
        <v>356.53518677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44089.794444444444</v>
      </c>
      <c r="C1157" s="50">
        <v>24.71600342</v>
      </c>
      <c r="D1157" s="50">
        <v>1003.19421387</v>
      </c>
      <c r="E1157" s="50">
        <v>88.663841250000004</v>
      </c>
      <c r="F1157" s="50">
        <v>355.18792724999997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44089.795138888891</v>
      </c>
      <c r="C1158" s="50">
        <v>24.71600342</v>
      </c>
      <c r="D1158" s="50">
        <v>1003.28192139</v>
      </c>
      <c r="E1158" s="50">
        <v>88.250610350000002</v>
      </c>
      <c r="F1158" s="50">
        <v>350.57058716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44089.79583333333</v>
      </c>
      <c r="C1159" s="50">
        <v>24.687652589999999</v>
      </c>
      <c r="D1159" s="50">
        <v>1003.28192139</v>
      </c>
      <c r="E1159" s="50">
        <v>89.073196409999994</v>
      </c>
      <c r="F1159" s="50">
        <v>323.27386474999997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44089.796527777777</v>
      </c>
      <c r="C1160" s="50">
        <v>24.662506100000002</v>
      </c>
      <c r="D1160" s="50">
        <v>1003.28192139</v>
      </c>
      <c r="E1160" s="50">
        <v>89.229125980000006</v>
      </c>
      <c r="F1160" s="50">
        <v>294.11059569999998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44089.797222222223</v>
      </c>
      <c r="C1161" s="50">
        <v>24.653045649999999</v>
      </c>
      <c r="D1161" s="50">
        <v>1003.28192139</v>
      </c>
      <c r="E1161" s="50">
        <v>89.568290709999999</v>
      </c>
      <c r="F1161" s="50">
        <v>301.50668335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44089.79791666667</v>
      </c>
      <c r="C1162" s="50">
        <v>24.659332280000001</v>
      </c>
      <c r="D1162" s="50">
        <v>1003.29650879</v>
      </c>
      <c r="E1162" s="50">
        <v>89.084892269999997</v>
      </c>
      <c r="F1162" s="50">
        <v>344.84460448999999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44089.798611111109</v>
      </c>
      <c r="C1163" s="50">
        <v>24.671936039999999</v>
      </c>
      <c r="D1163" s="50">
        <v>1003.28192139</v>
      </c>
      <c r="E1163" s="50">
        <v>89.634574889999996</v>
      </c>
      <c r="F1163" s="50">
        <v>348.83035278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44089.799305555556</v>
      </c>
      <c r="C1164" s="50">
        <v>24.69082642</v>
      </c>
      <c r="D1164" s="50">
        <v>1003.19421387</v>
      </c>
      <c r="E1164" s="50">
        <v>89.330497739999998</v>
      </c>
      <c r="F1164" s="50">
        <v>344.67620849999997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44089.8</v>
      </c>
      <c r="C1165" s="50">
        <v>24.703399659999999</v>
      </c>
      <c r="D1165" s="50">
        <v>1003.28192139</v>
      </c>
      <c r="E1165" s="50">
        <v>88.231132509999995</v>
      </c>
      <c r="F1165" s="50">
        <v>349.47589111000002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44089.800694444442</v>
      </c>
      <c r="C1166" s="50">
        <v>24.72232056</v>
      </c>
      <c r="D1166" s="50">
        <v>1003.28192139</v>
      </c>
      <c r="E1166" s="50">
        <v>88.047904970000005</v>
      </c>
      <c r="F1166" s="50">
        <v>345.64456177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44089.801388888889</v>
      </c>
      <c r="C1167" s="50">
        <v>24.72232056</v>
      </c>
      <c r="D1167" s="50">
        <v>1003.29650879</v>
      </c>
      <c r="E1167" s="50">
        <v>88.348075870000002</v>
      </c>
      <c r="F1167" s="50">
        <v>100.83006287000001</v>
      </c>
      <c r="G1167" s="50">
        <v>0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44089.802083333336</v>
      </c>
      <c r="C1168" s="50">
        <v>24.76010132</v>
      </c>
      <c r="D1168" s="50">
        <v>1003.19421387</v>
      </c>
      <c r="E1168" s="50">
        <v>88.207740779999995</v>
      </c>
      <c r="F1168" s="50">
        <v>91.090240480000006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44089.802777777775</v>
      </c>
      <c r="C1169" s="50">
        <v>24.756958010000002</v>
      </c>
      <c r="D1169" s="50">
        <v>1003.19421387</v>
      </c>
      <c r="E1169" s="50">
        <v>88.753517149999993</v>
      </c>
      <c r="F1169" s="50">
        <v>73.842102049999994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44089.803472222222</v>
      </c>
      <c r="C1170" s="50">
        <v>24.703399659999999</v>
      </c>
      <c r="D1170" s="50">
        <v>1003.17956543</v>
      </c>
      <c r="E1170" s="50">
        <v>88.65996552</v>
      </c>
      <c r="F1170" s="50">
        <v>76.999839780000002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44089.804166666669</v>
      </c>
      <c r="C1171" s="50">
        <v>24.69082642</v>
      </c>
      <c r="D1171" s="50">
        <v>1003.09185791</v>
      </c>
      <c r="E1171" s="50">
        <v>89.829490660000005</v>
      </c>
      <c r="F1171" s="50">
        <v>85.743194579999994</v>
      </c>
      <c r="G1171" s="50">
        <v>0.24760683999999999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44089.804861111108</v>
      </c>
      <c r="C1172" s="50">
        <v>24.63098145</v>
      </c>
      <c r="D1172" s="50">
        <v>1003.10644531</v>
      </c>
      <c r="E1172" s="50">
        <v>90.492210389999997</v>
      </c>
      <c r="F1172" s="50">
        <v>62.081325530000001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44089.805555555555</v>
      </c>
      <c r="C1173" s="50">
        <v>24.59005737</v>
      </c>
      <c r="D1173" s="50">
        <v>1003.0041503899999</v>
      </c>
      <c r="E1173" s="50">
        <v>90.772903439999993</v>
      </c>
      <c r="F1173" s="50">
        <v>65.814483640000006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44089.806250000001</v>
      </c>
      <c r="C1174" s="50">
        <v>24.571166989999998</v>
      </c>
      <c r="D1174" s="50">
        <v>1003.09185791</v>
      </c>
      <c r="E1174" s="50">
        <v>90.768997189999993</v>
      </c>
      <c r="F1174" s="50">
        <v>350.97760010000002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44089.806944444441</v>
      </c>
      <c r="C1175" s="50">
        <v>24.564849850000002</v>
      </c>
      <c r="D1175" s="50">
        <v>1003.09185791</v>
      </c>
      <c r="E1175" s="50">
        <v>90.379150390000007</v>
      </c>
      <c r="F1175" s="50">
        <v>19.543359760000001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44089.807638888888</v>
      </c>
      <c r="C1176" s="50">
        <v>24.577484129999998</v>
      </c>
      <c r="D1176" s="50">
        <v>1003.19421387</v>
      </c>
      <c r="E1176" s="50">
        <v>90.468826289999996</v>
      </c>
      <c r="F1176" s="50">
        <v>33.268886569999999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44089.808333333334</v>
      </c>
      <c r="C1177" s="50">
        <v>24.593200679999999</v>
      </c>
      <c r="D1177" s="50">
        <v>1003.28192139</v>
      </c>
      <c r="E1177" s="50">
        <v>89.887962340000001</v>
      </c>
      <c r="F1177" s="50">
        <v>53.885303499999999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44089.809027777781</v>
      </c>
      <c r="C1178" s="50">
        <v>24.60580444</v>
      </c>
      <c r="D1178" s="50">
        <v>1003.19421387</v>
      </c>
      <c r="E1178" s="50">
        <v>89.880149840000001</v>
      </c>
      <c r="F1178" s="50">
        <v>47.906677250000001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44089.80972222222</v>
      </c>
      <c r="C1179" s="50">
        <v>24.602661130000001</v>
      </c>
      <c r="D1179" s="50">
        <v>1003.28192139</v>
      </c>
      <c r="E1179" s="50">
        <v>89.50202942</v>
      </c>
      <c r="F1179" s="50">
        <v>27.542901990000001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44089.810416666667</v>
      </c>
      <c r="C1180" s="50">
        <v>24.621521000000001</v>
      </c>
      <c r="D1180" s="50">
        <v>1003.28192139</v>
      </c>
      <c r="E1180" s="50">
        <v>88.62876129</v>
      </c>
      <c r="F1180" s="50">
        <v>39.907135009999998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44089.811111111114</v>
      </c>
      <c r="C1181" s="50">
        <v>24.608947749999999</v>
      </c>
      <c r="D1181" s="50">
        <v>1003.3842163100001</v>
      </c>
      <c r="E1181" s="50">
        <v>88.332496640000002</v>
      </c>
      <c r="F1181" s="50">
        <v>37.816040039999997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44089.811805555553</v>
      </c>
      <c r="C1182" s="50">
        <v>24.615264889999999</v>
      </c>
      <c r="D1182" s="50">
        <v>1003.3842163100001</v>
      </c>
      <c r="E1182" s="50">
        <v>87.810112000000004</v>
      </c>
      <c r="F1182" s="50">
        <v>50.025894170000001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44089.8125</v>
      </c>
      <c r="C1183" s="50">
        <v>24.599517819999999</v>
      </c>
      <c r="D1183" s="50">
        <v>1003.48657227</v>
      </c>
      <c r="E1183" s="50">
        <v>88.242820739999999</v>
      </c>
      <c r="F1183" s="50">
        <v>53.141487120000001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44089.813194444447</v>
      </c>
      <c r="C1184" s="50">
        <v>24.56802368</v>
      </c>
      <c r="D1184" s="50">
        <v>1003.57427979</v>
      </c>
      <c r="E1184" s="50">
        <v>89.038108829999999</v>
      </c>
      <c r="F1184" s="50">
        <v>45.001583099999998</v>
      </c>
      <c r="G1184" s="50">
        <v>1.0612275600000001</v>
      </c>
      <c r="H1184" s="50">
        <v>0</v>
      </c>
      <c r="I1184" s="50">
        <v>0</v>
      </c>
      <c r="J1184" s="10">
        <v>0</v>
      </c>
      <c r="K1184" s="10">
        <v>0.14081097000000001</v>
      </c>
      <c r="L1184" s="10">
        <v>0</v>
      </c>
    </row>
    <row r="1185" spans="1:12" x14ac:dyDescent="0.25">
      <c r="A1185" s="16" t="s">
        <v>10</v>
      </c>
      <c r="B1185" s="55">
        <v>44089.813888888886</v>
      </c>
      <c r="C1185" s="50">
        <v>24.498779299999999</v>
      </c>
      <c r="D1185" s="50">
        <v>1003.57427979</v>
      </c>
      <c r="E1185" s="50">
        <v>89.704734799999997</v>
      </c>
      <c r="F1185" s="50">
        <v>43.036788940000001</v>
      </c>
      <c r="G1185" s="50">
        <v>1.40023601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44089.814583333333</v>
      </c>
      <c r="C1186" s="50">
        <v>24.457824710000001</v>
      </c>
      <c r="D1186" s="50">
        <v>1003.6766357400001</v>
      </c>
      <c r="E1186" s="50">
        <v>90.273902890000002</v>
      </c>
      <c r="F1186" s="50">
        <v>22.546714779999999</v>
      </c>
      <c r="G1186" s="50">
        <v>1.0612275600000001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44089.81527777778</v>
      </c>
      <c r="C1187" s="50">
        <v>24.43579102</v>
      </c>
      <c r="D1187" s="50">
        <v>1003.6619873</v>
      </c>
      <c r="E1187" s="50">
        <v>90.168655400000006</v>
      </c>
      <c r="F1187" s="50">
        <v>24.932550429999999</v>
      </c>
      <c r="G1187" s="50">
        <v>0.79002059000000002</v>
      </c>
      <c r="H1187" s="50">
        <v>0</v>
      </c>
      <c r="I1187" s="50">
        <v>0.15148616000000001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44089.815972222219</v>
      </c>
      <c r="C1188" s="50">
        <v>24.457824710000001</v>
      </c>
      <c r="D1188" s="50">
        <v>1003.86669922</v>
      </c>
      <c r="E1188" s="50">
        <v>89.829490660000005</v>
      </c>
      <c r="F1188" s="50">
        <v>353.29324341</v>
      </c>
      <c r="G1188" s="50">
        <v>0.58661549999999996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44089.816666666666</v>
      </c>
      <c r="C1189" s="50">
        <v>24.492462159999999</v>
      </c>
      <c r="D1189" s="50">
        <v>1003.86669922</v>
      </c>
      <c r="E1189" s="50">
        <v>89.463035579999996</v>
      </c>
      <c r="F1189" s="50">
        <v>12.23147488</v>
      </c>
      <c r="G1189" s="50">
        <v>0.79002059000000002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44089.817361111112</v>
      </c>
      <c r="C1190" s="50">
        <v>24.539672849999999</v>
      </c>
      <c r="D1190" s="50">
        <v>1003.76434326</v>
      </c>
      <c r="E1190" s="50">
        <v>89.252517699999999</v>
      </c>
      <c r="F1190" s="50">
        <v>38.700176239999998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44089.818055555559</v>
      </c>
      <c r="C1191" s="50">
        <v>24.58374023</v>
      </c>
      <c r="D1191" s="50">
        <v>1003.86669922</v>
      </c>
      <c r="E1191" s="50">
        <v>89.451347350000006</v>
      </c>
      <c r="F1191" s="50">
        <v>5.1581692700000001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44089.818749999999</v>
      </c>
      <c r="C1192" s="50">
        <v>24.608947749999999</v>
      </c>
      <c r="D1192" s="50">
        <v>1003.76434326</v>
      </c>
      <c r="E1192" s="50">
        <v>89.186256409999999</v>
      </c>
      <c r="F1192" s="50">
        <v>46.194522859999999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44089.819444444445</v>
      </c>
      <c r="C1193" s="50">
        <v>24.634155270000001</v>
      </c>
      <c r="D1193" s="50">
        <v>1003.86669922</v>
      </c>
      <c r="E1193" s="50">
        <v>89.338279720000003</v>
      </c>
      <c r="F1193" s="50">
        <v>9.3965625799999994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44089.820138888892</v>
      </c>
      <c r="C1194" s="50">
        <v>24.599517819999999</v>
      </c>
      <c r="D1194" s="50">
        <v>1003.76434326</v>
      </c>
      <c r="E1194" s="50">
        <v>89.404563899999999</v>
      </c>
      <c r="F1194" s="50">
        <v>42.335071560000003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44089.820833333331</v>
      </c>
      <c r="C1195" s="50">
        <v>24.527069090000001</v>
      </c>
      <c r="D1195" s="50">
        <v>1003.76434326</v>
      </c>
      <c r="E1195" s="50">
        <v>89.404563899999999</v>
      </c>
      <c r="F1195" s="50">
        <v>30.728717799999998</v>
      </c>
      <c r="G1195" s="50">
        <v>0.92562401000000005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44089.821527777778</v>
      </c>
      <c r="C1196" s="50">
        <v>24.486145019999999</v>
      </c>
      <c r="D1196" s="50">
        <v>1003.76434326</v>
      </c>
      <c r="E1196" s="50">
        <v>89.35388184</v>
      </c>
      <c r="F1196" s="50">
        <v>36.061744689999998</v>
      </c>
      <c r="G1196" s="50">
        <v>0.85782230000000004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44089.822222222225</v>
      </c>
      <c r="C1197" s="50">
        <v>24.46725464</v>
      </c>
      <c r="D1197" s="50">
        <v>1003.76434326</v>
      </c>
      <c r="E1197" s="50">
        <v>89.513725280000003</v>
      </c>
      <c r="F1197" s="50">
        <v>43.808689119999997</v>
      </c>
      <c r="G1197" s="50">
        <v>0.92562401000000005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44089.822916666664</v>
      </c>
      <c r="C1198" s="50">
        <v>24.42947388</v>
      </c>
      <c r="D1198" s="50">
        <v>1003.86669922</v>
      </c>
      <c r="E1198" s="50">
        <v>90.125755310000002</v>
      </c>
      <c r="F1198" s="50">
        <v>41.450889590000003</v>
      </c>
      <c r="G1198" s="50">
        <v>0.58661549999999996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44089.823611111111</v>
      </c>
      <c r="C1199" s="50">
        <v>24.40429688</v>
      </c>
      <c r="D1199" s="50">
        <v>1003.86669922</v>
      </c>
      <c r="E1199" s="50">
        <v>90.238822940000006</v>
      </c>
      <c r="F1199" s="50">
        <v>67.877540589999995</v>
      </c>
      <c r="G1199" s="50">
        <v>1.0612275600000001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44089.824305555558</v>
      </c>
      <c r="C1200" s="50">
        <v>24.3633728</v>
      </c>
      <c r="D1200" s="50">
        <v>1003.95440674</v>
      </c>
      <c r="E1200" s="50">
        <v>90.386962890000007</v>
      </c>
      <c r="F1200" s="50">
        <v>39.738735200000001</v>
      </c>
      <c r="G1200" s="50">
        <v>1.40023601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44089.824999999997</v>
      </c>
      <c r="C1201" s="50">
        <v>24.360229489999998</v>
      </c>
      <c r="D1201" s="50">
        <v>1003.95440674</v>
      </c>
      <c r="E1201" s="50">
        <v>90.488304139999997</v>
      </c>
      <c r="F1201" s="50">
        <v>40.328174590000003</v>
      </c>
      <c r="G1201" s="50">
        <v>1.26463258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44089.825694444444</v>
      </c>
      <c r="C1202" s="50">
        <v>24.369659420000001</v>
      </c>
      <c r="D1202" s="50">
        <v>1004.0567627</v>
      </c>
      <c r="E1202" s="50">
        <v>90.308982850000007</v>
      </c>
      <c r="F1202" s="50">
        <v>41.029895779999997</v>
      </c>
      <c r="G1202" s="50">
        <v>0.85782230000000004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44089.826388888891</v>
      </c>
      <c r="C1203" s="50">
        <v>24.38223267</v>
      </c>
      <c r="D1203" s="50">
        <v>1003.95440674</v>
      </c>
      <c r="E1203" s="50">
        <v>90.511695860000003</v>
      </c>
      <c r="F1203" s="50">
        <v>45.141944889999998</v>
      </c>
      <c r="G1203" s="50">
        <v>0.72221886999999996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44089.82708333333</v>
      </c>
      <c r="C1204" s="50">
        <v>24.3633728</v>
      </c>
      <c r="D1204" s="50">
        <v>1004.0567627</v>
      </c>
      <c r="E1204" s="50">
        <v>90.293388370000002</v>
      </c>
      <c r="F1204" s="50">
        <v>36.65118408</v>
      </c>
      <c r="G1204" s="50">
        <v>1.26463258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44089.827777777777</v>
      </c>
      <c r="C1205" s="50">
        <v>24.375976560000002</v>
      </c>
      <c r="D1205" s="50">
        <v>1004.0567627</v>
      </c>
      <c r="E1205" s="50">
        <v>89.981521610000001</v>
      </c>
      <c r="F1205" s="50">
        <v>67.260017399999995</v>
      </c>
      <c r="G1205" s="50">
        <v>0.99342578999999998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44089.828472222223</v>
      </c>
      <c r="C1206" s="50">
        <v>24.38223267</v>
      </c>
      <c r="D1206" s="50">
        <v>1004.0567627</v>
      </c>
      <c r="E1206" s="50">
        <v>89.911354059999994</v>
      </c>
      <c r="F1206" s="50">
        <v>56.229042049999997</v>
      </c>
      <c r="G1206" s="50">
        <v>1.1968308700000001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44089.82916666667</v>
      </c>
      <c r="C1207" s="50">
        <v>24.375976560000002</v>
      </c>
      <c r="D1207" s="50">
        <v>1004.0567627</v>
      </c>
      <c r="E1207" s="50">
        <v>89.954223630000001</v>
      </c>
      <c r="F1207" s="50">
        <v>51.218791959999997</v>
      </c>
      <c r="G1207" s="50">
        <v>0.65441722000000002</v>
      </c>
      <c r="H1207" s="50">
        <v>0</v>
      </c>
      <c r="I1207" s="50">
        <v>0.15148616000000001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44089.829861111109</v>
      </c>
      <c r="C1208" s="50">
        <v>24.347625730000001</v>
      </c>
      <c r="D1208" s="50">
        <v>1004.0567627</v>
      </c>
      <c r="E1208" s="50">
        <v>90.094581599999998</v>
      </c>
      <c r="F1208" s="50">
        <v>22.069513319999999</v>
      </c>
      <c r="G1208" s="50">
        <v>0.79002059000000002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44089.830555555556</v>
      </c>
      <c r="C1209" s="50">
        <v>24.347625730000001</v>
      </c>
      <c r="D1209" s="50">
        <v>1004.0567627</v>
      </c>
      <c r="E1209" s="50">
        <v>90.098464969999995</v>
      </c>
      <c r="F1209" s="50">
        <v>31.486553189999999</v>
      </c>
      <c r="G1209" s="50">
        <v>0.79002059000000002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44089.831250000003</v>
      </c>
      <c r="C1210" s="50">
        <v>24.353912350000002</v>
      </c>
      <c r="D1210" s="50">
        <v>1004.0567627</v>
      </c>
      <c r="E1210" s="50">
        <v>90.192039489999999</v>
      </c>
      <c r="F1210" s="50">
        <v>56.42551804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44089.831944444442</v>
      </c>
      <c r="C1211" s="50">
        <v>24.366516109999999</v>
      </c>
      <c r="D1211" s="50">
        <v>1004.14447021</v>
      </c>
      <c r="E1211" s="50">
        <v>89.981521610000001</v>
      </c>
      <c r="F1211" s="50">
        <v>56.579898829999998</v>
      </c>
      <c r="G1211" s="50">
        <v>0.24760683999999999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44089.832638888889</v>
      </c>
      <c r="C1212" s="50">
        <v>24.3885498</v>
      </c>
      <c r="D1212" s="50">
        <v>1004.14447021</v>
      </c>
      <c r="E1212" s="50">
        <v>90.036109920000001</v>
      </c>
      <c r="F1212" s="50">
        <v>338.95019531000003</v>
      </c>
      <c r="G1212" s="50">
        <v>0</v>
      </c>
      <c r="H1212" s="50">
        <v>0</v>
      </c>
      <c r="I1212" s="50">
        <v>6.3073329999999997E-2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44089.833333333336</v>
      </c>
      <c r="C1213" s="50">
        <v>24.391693119999999</v>
      </c>
      <c r="D1213" s="50">
        <v>1004.15905762</v>
      </c>
      <c r="E1213" s="50">
        <v>90.262207029999999</v>
      </c>
      <c r="F1213" s="50">
        <v>39.907135009999998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44089.834027777775</v>
      </c>
      <c r="C1214" s="50">
        <v>24.39486694</v>
      </c>
      <c r="D1214" s="50">
        <v>1004.24676514</v>
      </c>
      <c r="E1214" s="50">
        <v>89.926956180000005</v>
      </c>
      <c r="F1214" s="50">
        <v>40.945693970000001</v>
      </c>
      <c r="G1214" s="50">
        <v>0.31540858999999999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44089.834722222222</v>
      </c>
      <c r="C1215" s="50">
        <v>24.38543701</v>
      </c>
      <c r="D1215" s="50">
        <v>1004.24676514</v>
      </c>
      <c r="E1215" s="50">
        <v>90.184226989999999</v>
      </c>
      <c r="F1215" s="50">
        <v>35.303863530000001</v>
      </c>
      <c r="G1215" s="50">
        <v>0.72221886999999996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44089.835416666669</v>
      </c>
      <c r="C1216" s="50">
        <v>24.39486694</v>
      </c>
      <c r="D1216" s="50">
        <v>1004.3345336899999</v>
      </c>
      <c r="E1216" s="50">
        <v>90.289505000000005</v>
      </c>
      <c r="F1216" s="50">
        <v>5.5090284299999999</v>
      </c>
      <c r="G1216" s="50">
        <v>0.72221886999999996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44089.836111111108</v>
      </c>
      <c r="C1217" s="50">
        <v>24.366516109999999</v>
      </c>
      <c r="D1217" s="50">
        <v>1004.34912109</v>
      </c>
      <c r="E1217" s="50">
        <v>90.745605470000001</v>
      </c>
      <c r="F1217" s="50">
        <v>34.742507930000002</v>
      </c>
      <c r="G1217" s="50">
        <v>0.85782230000000004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44089.836805555555</v>
      </c>
      <c r="C1218" s="50">
        <v>24.306701660000002</v>
      </c>
      <c r="D1218" s="50">
        <v>1004.45141602</v>
      </c>
      <c r="E1218" s="50">
        <v>91.197830199999999</v>
      </c>
      <c r="F1218" s="50">
        <v>49.590793609999999</v>
      </c>
      <c r="G1218" s="50">
        <v>1.5358394399999999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44089.837500000001</v>
      </c>
      <c r="C1219" s="50">
        <v>24.312988279999999</v>
      </c>
      <c r="D1219" s="50">
        <v>1004.43682861</v>
      </c>
      <c r="E1219" s="50">
        <v>91.318679810000006</v>
      </c>
      <c r="F1219" s="50">
        <v>55.625583650000003</v>
      </c>
      <c r="G1219" s="50">
        <v>0.79002059000000002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44089.838194444441</v>
      </c>
      <c r="C1220" s="50">
        <v>24.312988279999999</v>
      </c>
      <c r="D1220" s="50">
        <v>1004.6414794900001</v>
      </c>
      <c r="E1220" s="50">
        <v>91.143241880000005</v>
      </c>
      <c r="F1220" s="50">
        <v>34.60218811</v>
      </c>
      <c r="G1220" s="50">
        <v>1.1968308700000001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44089.838888888888</v>
      </c>
      <c r="C1221" s="50">
        <v>24.319305419999999</v>
      </c>
      <c r="D1221" s="50">
        <v>1004.62689209</v>
      </c>
      <c r="E1221" s="50">
        <v>91.076980590000005</v>
      </c>
      <c r="F1221" s="50">
        <v>35.472305300000002</v>
      </c>
      <c r="G1221" s="50">
        <v>0.65441722000000002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44089.839583333334</v>
      </c>
      <c r="C1222" s="50">
        <v>24.331878660000001</v>
      </c>
      <c r="D1222" s="50">
        <v>1004.53918457</v>
      </c>
      <c r="E1222" s="50">
        <v>90.893753050000001</v>
      </c>
      <c r="F1222" s="50">
        <v>4.8494534500000004</v>
      </c>
      <c r="G1222" s="50">
        <v>0.3832103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44089.840277777781</v>
      </c>
      <c r="C1223" s="50">
        <v>24.331878660000001</v>
      </c>
      <c r="D1223" s="50">
        <v>1004.83154297</v>
      </c>
      <c r="E1223" s="50">
        <v>90.71831512</v>
      </c>
      <c r="F1223" s="50">
        <v>25.08688545</v>
      </c>
      <c r="G1223" s="50">
        <v>0.3832103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44089.84097222222</v>
      </c>
      <c r="C1224" s="50">
        <v>24.34133911</v>
      </c>
      <c r="D1224" s="50">
        <v>1004.62689209</v>
      </c>
      <c r="E1224" s="50">
        <v>90.094581599999998</v>
      </c>
      <c r="F1224" s="50">
        <v>332.36807250999999</v>
      </c>
      <c r="G1224" s="50">
        <v>0.85782230000000004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44089.841666666667</v>
      </c>
      <c r="C1225" s="50">
        <v>24.401153560000001</v>
      </c>
      <c r="D1225" s="50">
        <v>1004.62689209</v>
      </c>
      <c r="E1225" s="50">
        <v>90.406448359999999</v>
      </c>
      <c r="F1225" s="50">
        <v>17.760982510000002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44089.842361111114</v>
      </c>
      <c r="C1226" s="50">
        <v>24.40429688</v>
      </c>
      <c r="D1226" s="50">
        <v>1004.62689209</v>
      </c>
      <c r="E1226" s="50">
        <v>90.422050479999996</v>
      </c>
      <c r="F1226" s="50">
        <v>316.57949829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44089.843055555553</v>
      </c>
      <c r="C1227" s="50">
        <v>24.413757319999998</v>
      </c>
      <c r="D1227" s="50">
        <v>1004.62689209</v>
      </c>
      <c r="E1227" s="50">
        <v>90.784599299999996</v>
      </c>
      <c r="F1227" s="50">
        <v>323.20373534999999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44089.84375</v>
      </c>
      <c r="C1228" s="50">
        <v>24.398010249999999</v>
      </c>
      <c r="D1228" s="50">
        <v>1004.62689209</v>
      </c>
      <c r="E1228" s="50">
        <v>90.570190429999997</v>
      </c>
      <c r="F1228" s="50">
        <v>316.14443970000002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44089.844444444447</v>
      </c>
      <c r="C1229" s="50">
        <v>24.38223267</v>
      </c>
      <c r="D1229" s="50">
        <v>1004.62689209</v>
      </c>
      <c r="E1229" s="50">
        <v>90.983421329999999</v>
      </c>
      <c r="F1229" s="50">
        <v>317.60403442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44089.845138888886</v>
      </c>
      <c r="C1230" s="50">
        <v>24.39486694</v>
      </c>
      <c r="D1230" s="50">
        <v>1004.81689453</v>
      </c>
      <c r="E1230" s="50">
        <v>90.952224729999998</v>
      </c>
      <c r="F1230" s="50">
        <v>309.87106323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44089.845833333333</v>
      </c>
      <c r="C1231" s="50">
        <v>24.391693119999999</v>
      </c>
      <c r="D1231" s="50">
        <v>1004.81689453</v>
      </c>
      <c r="E1231" s="50">
        <v>91.377151490000003</v>
      </c>
      <c r="F1231" s="50">
        <v>315.11999512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44089.84652777778</v>
      </c>
      <c r="C1232" s="50">
        <v>24.442108149999999</v>
      </c>
      <c r="D1232" s="50">
        <v>1004.81689453</v>
      </c>
      <c r="E1232" s="50">
        <v>91.37326813</v>
      </c>
      <c r="F1232" s="50">
        <v>52.832725519999997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44089.847222222219</v>
      </c>
      <c r="C1233" s="50">
        <v>24.42947388</v>
      </c>
      <c r="D1233" s="50">
        <v>1004.81689453</v>
      </c>
      <c r="E1233" s="50">
        <v>90.975608829999999</v>
      </c>
      <c r="F1233" s="50">
        <v>41.338653559999997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44089.847916666666</v>
      </c>
      <c r="C1234" s="50">
        <v>24.423187259999999</v>
      </c>
      <c r="D1234" s="50">
        <v>1004.91925049</v>
      </c>
      <c r="E1234" s="50">
        <v>91.283592220000003</v>
      </c>
      <c r="F1234" s="50">
        <v>27.542901990000001</v>
      </c>
      <c r="G1234" s="50">
        <v>0.24760683999999999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44089.848611111112</v>
      </c>
      <c r="C1235" s="50">
        <v>24.3885498</v>
      </c>
      <c r="D1235" s="50">
        <v>1004.81689453</v>
      </c>
      <c r="E1235" s="50">
        <v>91.529197690000004</v>
      </c>
      <c r="F1235" s="50">
        <v>14.32261276</v>
      </c>
      <c r="G1235" s="50">
        <v>0.51881372999999997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44089.849305555559</v>
      </c>
      <c r="C1236" s="50">
        <v>24.3633728</v>
      </c>
      <c r="D1236" s="50">
        <v>1004.91925049</v>
      </c>
      <c r="E1236" s="50">
        <v>91.817680359999997</v>
      </c>
      <c r="F1236" s="50">
        <v>265.57885742000002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44089.85</v>
      </c>
      <c r="C1237" s="50">
        <v>24.401153560000001</v>
      </c>
      <c r="D1237" s="50">
        <v>1005.0069580099999</v>
      </c>
      <c r="E1237" s="50">
        <v>91.887840269999998</v>
      </c>
      <c r="F1237" s="50">
        <v>261.73342896000003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44089.850694444445</v>
      </c>
      <c r="C1238" s="50">
        <v>24.35708618</v>
      </c>
      <c r="D1238" s="50">
        <v>1005.0069580099999</v>
      </c>
      <c r="E1238" s="50">
        <v>91.782592769999994</v>
      </c>
      <c r="F1238" s="50">
        <v>257.50909424000002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44089.851388888892</v>
      </c>
      <c r="C1239" s="50">
        <v>24.350769039999999</v>
      </c>
      <c r="D1239" s="50">
        <v>1005.02154541</v>
      </c>
      <c r="E1239" s="50">
        <v>92.074974060000002</v>
      </c>
      <c r="F1239" s="50">
        <v>230.42289733999999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44089.852083333331</v>
      </c>
      <c r="C1240" s="50">
        <v>24.38543701</v>
      </c>
      <c r="D1240" s="50">
        <v>1005.0069580099999</v>
      </c>
      <c r="E1240" s="50">
        <v>92.160743710000006</v>
      </c>
      <c r="F1240" s="50">
        <v>209.91876221000001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44089.852777777778</v>
      </c>
      <c r="C1241" s="50">
        <v>24.42004395</v>
      </c>
      <c r="D1241" s="50">
        <v>1005.0069580099999</v>
      </c>
      <c r="E1241" s="50">
        <v>92.184135440000006</v>
      </c>
      <c r="F1241" s="50">
        <v>223.11102295000001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44089.853472222225</v>
      </c>
      <c r="C1242" s="50">
        <v>24.43579102</v>
      </c>
      <c r="D1242" s="50">
        <v>1005.0069580099999</v>
      </c>
      <c r="E1242" s="50">
        <v>91.75530243</v>
      </c>
      <c r="F1242" s="50">
        <v>217.67973327999999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44089.854166666664</v>
      </c>
      <c r="C1243" s="50">
        <v>24.43579102</v>
      </c>
      <c r="D1243" s="50">
        <v>1005.0069580099999</v>
      </c>
      <c r="E1243" s="50">
        <v>91.44343567</v>
      </c>
      <c r="F1243" s="50">
        <v>215.04129028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44089.854861111111</v>
      </c>
      <c r="C1244" s="50">
        <v>24.489288330000001</v>
      </c>
      <c r="D1244" s="50">
        <v>1005.0069580099999</v>
      </c>
      <c r="E1244" s="50">
        <v>91.139358520000002</v>
      </c>
      <c r="F1244" s="50">
        <v>226.63363647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44089.855555555558</v>
      </c>
      <c r="C1245" s="50">
        <v>24.530242919999999</v>
      </c>
      <c r="D1245" s="50">
        <v>1004.91925049</v>
      </c>
      <c r="E1245" s="50">
        <v>91.108154299999995</v>
      </c>
      <c r="F1245" s="50">
        <v>190.55140685999999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44089.856249999997</v>
      </c>
      <c r="C1246" s="50">
        <v>24.549133300000001</v>
      </c>
      <c r="D1246" s="50">
        <v>1005.0069580099999</v>
      </c>
      <c r="E1246" s="50">
        <v>90.948341369999994</v>
      </c>
      <c r="F1246" s="50">
        <v>203.85594176999999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44089.856944444444</v>
      </c>
      <c r="C1247" s="50">
        <v>24.624694819999998</v>
      </c>
      <c r="D1247" s="50">
        <v>1005.0069580099999</v>
      </c>
      <c r="E1247" s="50">
        <v>91.37326813</v>
      </c>
      <c r="F1247" s="50">
        <v>206.50843810999999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44089.857638888891</v>
      </c>
      <c r="C1248" s="50">
        <v>24.64672852</v>
      </c>
      <c r="D1248" s="50">
        <v>1005.10931396</v>
      </c>
      <c r="E1248" s="50">
        <v>91.006813050000005</v>
      </c>
      <c r="F1248" s="50">
        <v>221.84794617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44089.85833333333</v>
      </c>
      <c r="C1249" s="50">
        <v>24.653045649999999</v>
      </c>
      <c r="D1249" s="50">
        <v>1005.10931396</v>
      </c>
      <c r="E1249" s="50">
        <v>90.893753050000001</v>
      </c>
      <c r="F1249" s="50">
        <v>195.92652892999999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44089.859027777777</v>
      </c>
      <c r="C1250" s="50">
        <v>24.656188960000001</v>
      </c>
      <c r="D1250" s="50">
        <v>1005.10931396</v>
      </c>
      <c r="E1250" s="50">
        <v>90.589675900000003</v>
      </c>
      <c r="F1250" s="50">
        <v>203.8278656</v>
      </c>
      <c r="G1250" s="50">
        <v>0.65441722000000002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44089.859722222223</v>
      </c>
      <c r="C1251" s="50">
        <v>24.675079350000001</v>
      </c>
      <c r="D1251" s="50">
        <v>1005.10931396</v>
      </c>
      <c r="E1251" s="50">
        <v>90.589675900000003</v>
      </c>
      <c r="F1251" s="50">
        <v>213.72206116000001</v>
      </c>
      <c r="G1251" s="50">
        <v>0.58661549999999996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44089.86041666667</v>
      </c>
      <c r="C1252" s="50">
        <v>24.69082642</v>
      </c>
      <c r="D1252" s="50">
        <v>1005.0069580099999</v>
      </c>
      <c r="E1252" s="50">
        <v>90.691040040000004</v>
      </c>
      <c r="F1252" s="50">
        <v>197.21769714000001</v>
      </c>
      <c r="G1252" s="50">
        <v>0.72221886999999996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44089.861111111109</v>
      </c>
      <c r="C1253" s="50">
        <v>24.668762210000001</v>
      </c>
      <c r="D1253" s="50">
        <v>1005.10931396</v>
      </c>
      <c r="E1253" s="50">
        <v>90.254417419999996</v>
      </c>
      <c r="F1253" s="50">
        <v>212.29054260000001</v>
      </c>
      <c r="G1253" s="50">
        <v>0.51881372999999997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44089.861805555556</v>
      </c>
      <c r="C1254" s="50">
        <v>24.684539789999999</v>
      </c>
      <c r="D1254" s="50">
        <v>1005.10931396</v>
      </c>
      <c r="E1254" s="50">
        <v>90.133567810000002</v>
      </c>
      <c r="F1254" s="50">
        <v>207.85571289000001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44089.862500000003</v>
      </c>
      <c r="C1255" s="50">
        <v>24.687652589999999</v>
      </c>
      <c r="D1255" s="50">
        <v>1005.0069580099999</v>
      </c>
      <c r="E1255" s="50">
        <v>90.004905699999995</v>
      </c>
      <c r="F1255" s="50">
        <v>214.56410217000001</v>
      </c>
      <c r="G1255" s="50">
        <v>0.85782230000000004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44089.863194444442</v>
      </c>
      <c r="C1256" s="50">
        <v>24.67819214</v>
      </c>
      <c r="D1256" s="50">
        <v>1005.0069580099999</v>
      </c>
      <c r="E1256" s="50">
        <v>89.74372864</v>
      </c>
      <c r="F1256" s="50">
        <v>202.56478881999999</v>
      </c>
      <c r="G1256" s="50">
        <v>0.85782230000000004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44089.863888888889</v>
      </c>
      <c r="C1257" s="50">
        <v>24.69082642</v>
      </c>
      <c r="D1257" s="50">
        <v>1005.09466553</v>
      </c>
      <c r="E1257" s="50">
        <v>90.422050479999996</v>
      </c>
      <c r="F1257" s="50">
        <v>214.17114258000001</v>
      </c>
      <c r="G1257" s="50">
        <v>1.0612275600000001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44089.864583333336</v>
      </c>
      <c r="C1258" s="50">
        <v>24.693969729999999</v>
      </c>
      <c r="D1258" s="50">
        <v>1005.10931396</v>
      </c>
      <c r="E1258" s="50">
        <v>90.570190429999997</v>
      </c>
      <c r="F1258" s="50">
        <v>214.24131775000001</v>
      </c>
      <c r="G1258" s="50">
        <v>0.99342578999999998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44089.865277777775</v>
      </c>
      <c r="C1259" s="50">
        <v>24.668762210000001</v>
      </c>
      <c r="D1259" s="50">
        <v>1005.0069580099999</v>
      </c>
      <c r="E1259" s="50">
        <v>90.745605470000001</v>
      </c>
      <c r="F1259" s="50">
        <v>186.70602417000001</v>
      </c>
      <c r="G1259" s="50">
        <v>0.79002059000000002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44089.865972222222</v>
      </c>
      <c r="C1260" s="50">
        <v>24.624694819999998</v>
      </c>
      <c r="D1260" s="50">
        <v>1005.0069580099999</v>
      </c>
      <c r="E1260" s="50">
        <v>90.921043400000002</v>
      </c>
      <c r="F1260" s="50">
        <v>228.85102843999999</v>
      </c>
      <c r="G1260" s="50">
        <v>1.26463258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44089.866666666669</v>
      </c>
      <c r="C1261" s="50">
        <v>24.56802368</v>
      </c>
      <c r="D1261" s="50">
        <v>1005.0069580099999</v>
      </c>
      <c r="E1261" s="50">
        <v>91.065284730000002</v>
      </c>
      <c r="F1261" s="50">
        <v>217.28677368000001</v>
      </c>
      <c r="G1261" s="50">
        <v>1.1968308700000001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44089.867361111108</v>
      </c>
      <c r="C1262" s="50">
        <v>24.549133300000001</v>
      </c>
      <c r="D1262" s="50">
        <v>1005.0069580099999</v>
      </c>
      <c r="E1262" s="50">
        <v>91.240699770000006</v>
      </c>
      <c r="F1262" s="50">
        <v>211.57479857999999</v>
      </c>
      <c r="G1262" s="50">
        <v>1.26463258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44089.868055555555</v>
      </c>
      <c r="C1263" s="50">
        <v>24.52081299</v>
      </c>
      <c r="D1263" s="50">
        <v>1005.0069580099999</v>
      </c>
      <c r="E1263" s="50">
        <v>91.334281919999995</v>
      </c>
      <c r="F1263" s="50">
        <v>214.07292175000001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44089.868750000001</v>
      </c>
      <c r="C1264" s="50">
        <v>24.549133300000001</v>
      </c>
      <c r="D1264" s="50">
        <v>1005.0069580099999</v>
      </c>
      <c r="E1264" s="50">
        <v>91.646141049999997</v>
      </c>
      <c r="F1264" s="50">
        <v>218.53582764000001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44089.869444444441</v>
      </c>
      <c r="C1265" s="50">
        <v>24.56802368</v>
      </c>
      <c r="D1265" s="50">
        <v>1005.0069580099999</v>
      </c>
      <c r="E1265" s="50">
        <v>91.490211489999993</v>
      </c>
      <c r="F1265" s="50">
        <v>202.74723815999999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44089.870138888888</v>
      </c>
      <c r="C1266" s="50">
        <v>24.577484129999998</v>
      </c>
      <c r="D1266" s="50">
        <v>1005.0069580099999</v>
      </c>
      <c r="E1266" s="50">
        <v>91.470726010000007</v>
      </c>
      <c r="F1266" s="50">
        <v>223.15312195000001</v>
      </c>
      <c r="G1266" s="50">
        <v>1.0612275600000001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44089.870833333334</v>
      </c>
      <c r="C1267" s="50">
        <v>24.58374023</v>
      </c>
      <c r="D1267" s="50">
        <v>1005.10931396</v>
      </c>
      <c r="E1267" s="50">
        <v>91.244606020000006</v>
      </c>
      <c r="F1267" s="50">
        <v>218.00250244</v>
      </c>
      <c r="G1267" s="50">
        <v>0.99342578999999998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44089.871527777781</v>
      </c>
      <c r="C1268" s="50">
        <v>24.571166989999998</v>
      </c>
      <c r="D1268" s="50">
        <v>1005.10931396</v>
      </c>
      <c r="E1268" s="50">
        <v>91.030204769999997</v>
      </c>
      <c r="F1268" s="50">
        <v>217.74990844999999</v>
      </c>
      <c r="G1268" s="50">
        <v>1.1968308700000001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44089.87222222222</v>
      </c>
      <c r="C1269" s="50">
        <v>24.56802368</v>
      </c>
      <c r="D1269" s="50">
        <v>1005.10931396</v>
      </c>
      <c r="E1269" s="50">
        <v>91.080886840000005</v>
      </c>
      <c r="F1269" s="50">
        <v>196.44583130000001</v>
      </c>
      <c r="G1269" s="50">
        <v>1.0612275600000001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44089.872916666667</v>
      </c>
      <c r="C1270" s="50">
        <v>24.542816160000001</v>
      </c>
      <c r="D1270" s="50">
        <v>1005.10931396</v>
      </c>
      <c r="E1270" s="50">
        <v>91.174438480000006</v>
      </c>
      <c r="F1270" s="50">
        <v>216.45875548999999</v>
      </c>
      <c r="G1270" s="50">
        <v>1.40023601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44089.873611111114</v>
      </c>
      <c r="C1271" s="50">
        <v>24.530242919999999</v>
      </c>
      <c r="D1271" s="50">
        <v>1005.10931396</v>
      </c>
      <c r="E1271" s="50">
        <v>91.135452270000002</v>
      </c>
      <c r="F1271" s="50">
        <v>222.10054016000001</v>
      </c>
      <c r="G1271" s="50">
        <v>1.12902927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44089.874305555553</v>
      </c>
      <c r="C1272" s="50">
        <v>24.514495849999999</v>
      </c>
      <c r="D1272" s="50">
        <v>1005.0069580099999</v>
      </c>
      <c r="E1272" s="50">
        <v>90.885963439999998</v>
      </c>
      <c r="F1272" s="50">
        <v>224.58459472999999</v>
      </c>
      <c r="G1272" s="50">
        <v>1.1968308700000001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44089.875</v>
      </c>
      <c r="C1273" s="50">
        <v>24.542816160000001</v>
      </c>
      <c r="D1273" s="50">
        <v>1005.0069580099999</v>
      </c>
      <c r="E1273" s="50">
        <v>90.819679260000001</v>
      </c>
      <c r="F1273" s="50">
        <v>244.47120666999999</v>
      </c>
      <c r="G1273" s="50">
        <v>0.92562401000000005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44089.875694444447</v>
      </c>
      <c r="C1274" s="50">
        <v>24.530242919999999</v>
      </c>
      <c r="D1274" s="50">
        <v>1004.91925049</v>
      </c>
      <c r="E1274" s="50">
        <v>91.026298519999997</v>
      </c>
      <c r="F1274" s="50">
        <v>213.70803832999999</v>
      </c>
      <c r="G1274" s="50">
        <v>1.5358394399999999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44089.876388888886</v>
      </c>
      <c r="C1275" s="50">
        <v>24.511352540000001</v>
      </c>
      <c r="D1275" s="50">
        <v>1004.91925049</v>
      </c>
      <c r="E1275" s="50">
        <v>90.823585510000001</v>
      </c>
      <c r="F1275" s="50">
        <v>211.72918701</v>
      </c>
      <c r="G1275" s="50">
        <v>0.85782230000000004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44089.877083333333</v>
      </c>
      <c r="C1276" s="50">
        <v>24.511352540000001</v>
      </c>
      <c r="D1276" s="50">
        <v>1004.91925049</v>
      </c>
      <c r="E1276" s="50">
        <v>91.275810239999998</v>
      </c>
      <c r="F1276" s="50">
        <v>214.70445251000001</v>
      </c>
      <c r="G1276" s="50">
        <v>0.79002059000000002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44089.87777777778</v>
      </c>
      <c r="C1277" s="50">
        <v>24.523956299999998</v>
      </c>
      <c r="D1277" s="50">
        <v>1004.91925049</v>
      </c>
      <c r="E1277" s="50">
        <v>91.217308040000006</v>
      </c>
      <c r="F1277" s="50">
        <v>217.09028624999999</v>
      </c>
      <c r="G1277" s="50">
        <v>1.0612275600000001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44089.878472222219</v>
      </c>
      <c r="C1278" s="50">
        <v>24.53652954</v>
      </c>
      <c r="D1278" s="50">
        <v>1004.91925049</v>
      </c>
      <c r="E1278" s="50">
        <v>90.811889649999998</v>
      </c>
      <c r="F1278" s="50">
        <v>202.57879639000001</v>
      </c>
      <c r="G1278" s="50">
        <v>1.3324343000000001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44089.879166666666</v>
      </c>
      <c r="C1279" s="50">
        <v>24.53652954</v>
      </c>
      <c r="D1279" s="50">
        <v>1004.91925049</v>
      </c>
      <c r="E1279" s="50">
        <v>90.862571720000005</v>
      </c>
      <c r="F1279" s="50">
        <v>215.56056212999999</v>
      </c>
      <c r="G1279" s="50">
        <v>1.3324343000000001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44089.879861111112</v>
      </c>
      <c r="C1280" s="50">
        <v>24.577484129999998</v>
      </c>
      <c r="D1280" s="50">
        <v>1004.91925049</v>
      </c>
      <c r="E1280" s="50">
        <v>90.897659300000001</v>
      </c>
      <c r="F1280" s="50">
        <v>216.03771972999999</v>
      </c>
      <c r="G1280" s="50">
        <v>1.4680377200000001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44089.880555555559</v>
      </c>
      <c r="C1281" s="50">
        <v>24.60580444</v>
      </c>
      <c r="D1281" s="50">
        <v>1005.0069580099999</v>
      </c>
      <c r="E1281" s="50">
        <v>90.885963439999998</v>
      </c>
      <c r="F1281" s="50">
        <v>213.62379455999999</v>
      </c>
      <c r="G1281" s="50">
        <v>0.92562401000000005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44089.881249999999</v>
      </c>
      <c r="C1282" s="50">
        <v>24.618377689999999</v>
      </c>
      <c r="D1282" s="50">
        <v>1005.0069580099999</v>
      </c>
      <c r="E1282" s="50">
        <v>90.936622619999994</v>
      </c>
      <c r="F1282" s="50">
        <v>184.78332520000001</v>
      </c>
      <c r="G1282" s="50">
        <v>0.99342578999999998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44089.881944444445</v>
      </c>
      <c r="C1283" s="50">
        <v>24.627838130000001</v>
      </c>
      <c r="D1283" s="50">
        <v>1005.0069580099999</v>
      </c>
      <c r="E1283" s="50">
        <v>90.796287539999994</v>
      </c>
      <c r="F1283" s="50">
        <v>215.43424988000001</v>
      </c>
      <c r="G1283" s="50">
        <v>1.8070464100000001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44089.882638888892</v>
      </c>
      <c r="C1284" s="50">
        <v>24.634155270000001</v>
      </c>
      <c r="D1284" s="50">
        <v>1005.09466553</v>
      </c>
      <c r="E1284" s="50">
        <v>90.905448910000004</v>
      </c>
      <c r="F1284" s="50">
        <v>212.61335754000001</v>
      </c>
      <c r="G1284" s="50">
        <v>1.26463258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44089.883333333331</v>
      </c>
      <c r="C1285" s="50">
        <v>24.621521000000001</v>
      </c>
      <c r="D1285" s="50">
        <v>1005.10931396</v>
      </c>
      <c r="E1285" s="50">
        <v>90.936622619999994</v>
      </c>
      <c r="F1285" s="50">
        <v>199.43513489</v>
      </c>
      <c r="G1285" s="50">
        <v>1.26463258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44089.884027777778</v>
      </c>
      <c r="C1286" s="50">
        <v>24.60580444</v>
      </c>
      <c r="D1286" s="50">
        <v>1005.10931396</v>
      </c>
      <c r="E1286" s="50">
        <v>90.854759220000005</v>
      </c>
      <c r="F1286" s="50">
        <v>208.52934264999999</v>
      </c>
      <c r="G1286" s="50">
        <v>1.0612275600000001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44089.884722222225</v>
      </c>
      <c r="C1287" s="50">
        <v>24.60580444</v>
      </c>
      <c r="D1287" s="50">
        <v>1005.09466553</v>
      </c>
      <c r="E1287" s="50">
        <v>90.753417970000001</v>
      </c>
      <c r="F1287" s="50">
        <v>233.53849792</v>
      </c>
      <c r="G1287" s="50">
        <v>0.92562401000000005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44089.885416666664</v>
      </c>
      <c r="C1288" s="50">
        <v>24.599517819999999</v>
      </c>
      <c r="D1288" s="50">
        <v>1005.19702148</v>
      </c>
      <c r="E1288" s="50">
        <v>90.811889649999998</v>
      </c>
      <c r="F1288" s="50">
        <v>212.69755554</v>
      </c>
      <c r="G1288" s="50">
        <v>0.79002059000000002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44089.886111111111</v>
      </c>
      <c r="C1289" s="50">
        <v>24.612091060000001</v>
      </c>
      <c r="D1289" s="50">
        <v>1005.10931396</v>
      </c>
      <c r="E1289" s="50">
        <v>90.928833010000005</v>
      </c>
      <c r="F1289" s="50">
        <v>243.47479247999999</v>
      </c>
      <c r="G1289" s="50">
        <v>1.12902927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44089.886805555558</v>
      </c>
      <c r="C1290" s="50">
        <v>24.60580444</v>
      </c>
      <c r="D1290" s="50">
        <v>1005.19702148</v>
      </c>
      <c r="E1290" s="50">
        <v>90.991210940000002</v>
      </c>
      <c r="F1290" s="50">
        <v>229.55274962999999</v>
      </c>
      <c r="G1290" s="50">
        <v>0.3832103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44089.887499999997</v>
      </c>
      <c r="C1291" s="50">
        <v>24.612091060000001</v>
      </c>
      <c r="D1291" s="50">
        <v>1005.19702148</v>
      </c>
      <c r="E1291" s="50">
        <v>90.761207580000004</v>
      </c>
      <c r="F1291" s="50">
        <v>242.04327393</v>
      </c>
      <c r="G1291" s="50">
        <v>0.99342578999999998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44089.888194444444</v>
      </c>
      <c r="C1292" s="50">
        <v>24.615264889999999</v>
      </c>
      <c r="D1292" s="50">
        <v>1005.21160889</v>
      </c>
      <c r="E1292" s="50">
        <v>90.952224729999998</v>
      </c>
      <c r="F1292" s="50">
        <v>229.8053894</v>
      </c>
      <c r="G1292" s="50">
        <v>0.45101202000000001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44089.888888888891</v>
      </c>
      <c r="C1293" s="50">
        <v>24.665618899999998</v>
      </c>
      <c r="D1293" s="50">
        <v>1005.19702148</v>
      </c>
      <c r="E1293" s="50">
        <v>90.850883479999993</v>
      </c>
      <c r="F1293" s="50">
        <v>182.14485167999999</v>
      </c>
      <c r="G1293" s="50">
        <v>0.3832103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44089.88958333333</v>
      </c>
      <c r="C1294" s="50">
        <v>24.668762210000001</v>
      </c>
      <c r="D1294" s="50">
        <v>1005.3870239300001</v>
      </c>
      <c r="E1294" s="50">
        <v>90.585769650000003</v>
      </c>
      <c r="F1294" s="50">
        <v>243.27832031</v>
      </c>
      <c r="G1294" s="50">
        <v>0.99342578999999998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44089.890277777777</v>
      </c>
      <c r="C1295" s="50">
        <v>24.70025635</v>
      </c>
      <c r="D1295" s="50">
        <v>1005.29931641</v>
      </c>
      <c r="E1295" s="50">
        <v>90.65596008</v>
      </c>
      <c r="F1295" s="50">
        <v>205.51197815</v>
      </c>
      <c r="G1295" s="50">
        <v>0.72221886999999996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44089.890972222223</v>
      </c>
      <c r="C1296" s="50">
        <v>24.709716799999999</v>
      </c>
      <c r="D1296" s="50">
        <v>1005.3870239300001</v>
      </c>
      <c r="E1296" s="50">
        <v>90.683227540000004</v>
      </c>
      <c r="F1296" s="50">
        <v>200.29122924999999</v>
      </c>
      <c r="G1296" s="50">
        <v>1.0612275600000001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44089.89166666667</v>
      </c>
      <c r="C1297" s="50">
        <v>24.712860110000001</v>
      </c>
      <c r="D1297" s="50">
        <v>1005.29931641</v>
      </c>
      <c r="E1297" s="50">
        <v>90.757301330000004</v>
      </c>
      <c r="F1297" s="50">
        <v>202.04553222999999</v>
      </c>
      <c r="G1297" s="50">
        <v>0.79002059000000002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44089.892361111109</v>
      </c>
      <c r="C1298" s="50">
        <v>24.70657349</v>
      </c>
      <c r="D1298" s="50">
        <v>1005.29931641</v>
      </c>
      <c r="E1298" s="50">
        <v>90.644264219999997</v>
      </c>
      <c r="F1298" s="50">
        <v>201.70867920000001</v>
      </c>
      <c r="G1298" s="50">
        <v>0.85782230000000004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44089.893055555556</v>
      </c>
      <c r="C1299" s="50">
        <v>24.71600342</v>
      </c>
      <c r="D1299" s="50">
        <v>1005.29931641</v>
      </c>
      <c r="E1299" s="50">
        <v>90.554588319999993</v>
      </c>
      <c r="F1299" s="50">
        <v>194.8318634</v>
      </c>
      <c r="G1299" s="50">
        <v>1.1968308700000001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44089.893750000003</v>
      </c>
      <c r="C1300" s="50">
        <v>24.728607180000001</v>
      </c>
      <c r="D1300" s="50">
        <v>1005.29931641</v>
      </c>
      <c r="E1300" s="50">
        <v>90.566284179999997</v>
      </c>
      <c r="F1300" s="50">
        <v>166.37028502999999</v>
      </c>
      <c r="G1300" s="50">
        <v>0.99342578999999998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44089.894444444442</v>
      </c>
      <c r="C1301" s="50">
        <v>24.71600342</v>
      </c>
      <c r="D1301" s="50">
        <v>1005.3870239300001</v>
      </c>
      <c r="E1301" s="50">
        <v>90.624755859999993</v>
      </c>
      <c r="F1301" s="50">
        <v>212.20634459999999</v>
      </c>
      <c r="G1301" s="50">
        <v>1.12902927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44089.895138888889</v>
      </c>
      <c r="C1302" s="50">
        <v>24.728607180000001</v>
      </c>
      <c r="D1302" s="50">
        <v>1005.3870239300001</v>
      </c>
      <c r="E1302" s="50">
        <v>90.737815859999998</v>
      </c>
      <c r="F1302" s="50">
        <v>206.56455994000001</v>
      </c>
      <c r="G1302" s="50">
        <v>0.51881372999999997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44089.895833333336</v>
      </c>
      <c r="C1303" s="50">
        <v>24.741210939999998</v>
      </c>
      <c r="D1303" s="50">
        <v>1005.48937988</v>
      </c>
      <c r="E1303" s="50">
        <v>90.42983246</v>
      </c>
      <c r="F1303" s="50">
        <v>212.30459594999999</v>
      </c>
      <c r="G1303" s="50">
        <v>0.3832103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44089.896527777775</v>
      </c>
      <c r="C1304" s="50">
        <v>24.741210939999998</v>
      </c>
      <c r="D1304" s="50">
        <v>1005.48937988</v>
      </c>
      <c r="E1304" s="50">
        <v>90.075073239999995</v>
      </c>
      <c r="F1304" s="50">
        <v>236.78042603</v>
      </c>
      <c r="G1304" s="50">
        <v>0.3832103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44089.897222222222</v>
      </c>
      <c r="C1305" s="50">
        <v>24.744354250000001</v>
      </c>
      <c r="D1305" s="50">
        <v>1005.48937988</v>
      </c>
      <c r="E1305" s="50">
        <v>90.227127080000002</v>
      </c>
      <c r="F1305" s="50">
        <v>282.82702637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44089.897916666669</v>
      </c>
      <c r="C1306" s="50">
        <v>24.69082642</v>
      </c>
      <c r="D1306" s="50">
        <v>1005.59173584</v>
      </c>
      <c r="E1306" s="50">
        <v>90.227127080000002</v>
      </c>
      <c r="F1306" s="50">
        <v>333.05581665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44089.898611111108</v>
      </c>
      <c r="C1307" s="50">
        <v>24.68139648</v>
      </c>
      <c r="D1307" s="50">
        <v>1005.59173584</v>
      </c>
      <c r="E1307" s="50">
        <v>89.942527769999998</v>
      </c>
      <c r="F1307" s="50">
        <v>26.99556351</v>
      </c>
      <c r="G1307" s="50">
        <v>0</v>
      </c>
      <c r="H1307" s="50">
        <v>0</v>
      </c>
      <c r="I1307" s="50">
        <v>0.15148616000000001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44089.899305555555</v>
      </c>
      <c r="C1308" s="50">
        <v>24.662506100000002</v>
      </c>
      <c r="D1308" s="50">
        <v>1005.6794433600001</v>
      </c>
      <c r="E1308" s="50">
        <v>90.238822940000006</v>
      </c>
      <c r="F1308" s="50">
        <v>42.699947360000003</v>
      </c>
      <c r="G1308" s="50">
        <v>0</v>
      </c>
      <c r="H1308" s="50">
        <v>0</v>
      </c>
      <c r="I1308" s="50">
        <v>0</v>
      </c>
      <c r="J1308" s="10">
        <v>0</v>
      </c>
      <c r="K1308" s="10">
        <v>0.22273734000000001</v>
      </c>
      <c r="L1308" s="10">
        <v>0</v>
      </c>
    </row>
    <row r="1309" spans="1:12" x14ac:dyDescent="0.25">
      <c r="A1309" s="16" t="s">
        <v>10</v>
      </c>
      <c r="B1309" s="55">
        <v>44089.9</v>
      </c>
      <c r="C1309" s="50">
        <v>24.615264889999999</v>
      </c>
      <c r="D1309" s="50">
        <v>1005.6794433600001</v>
      </c>
      <c r="E1309" s="50">
        <v>90.223220830000002</v>
      </c>
      <c r="F1309" s="50">
        <v>78.417289729999993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44089.900694444441</v>
      </c>
      <c r="C1310" s="50">
        <v>24.564849850000002</v>
      </c>
      <c r="D1310" s="50">
        <v>1005.78179932</v>
      </c>
      <c r="E1310" s="50">
        <v>89.576072690000004</v>
      </c>
      <c r="F1310" s="50">
        <v>48.622459409999998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44089.901388888888</v>
      </c>
      <c r="C1311" s="50">
        <v>24.58374023</v>
      </c>
      <c r="D1311" s="50">
        <v>1005.78179932</v>
      </c>
      <c r="E1311" s="50">
        <v>89.774902339999997</v>
      </c>
      <c r="F1311" s="50">
        <v>50.952129360000001</v>
      </c>
      <c r="G1311" s="50">
        <v>0.65441722000000002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44089.902083333334</v>
      </c>
      <c r="C1312" s="50">
        <v>24.53652954</v>
      </c>
      <c r="D1312" s="50">
        <v>1005.76715088</v>
      </c>
      <c r="E1312" s="50">
        <v>90.258300779999999</v>
      </c>
      <c r="F1312" s="50">
        <v>45.64718628</v>
      </c>
      <c r="G1312" s="50">
        <v>0.51881372999999997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44089.902777777781</v>
      </c>
      <c r="C1313" s="50">
        <v>24.489288330000001</v>
      </c>
      <c r="D1313" s="50">
        <v>1005.78179932</v>
      </c>
      <c r="E1313" s="50">
        <v>90.687133790000004</v>
      </c>
      <c r="F1313" s="50">
        <v>39.893115999999999</v>
      </c>
      <c r="G1313" s="50">
        <v>0.72221886999999996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44089.90347222222</v>
      </c>
      <c r="C1314" s="50">
        <v>24.410583500000001</v>
      </c>
      <c r="D1314" s="50">
        <v>1005.86950684</v>
      </c>
      <c r="E1314" s="50">
        <v>91.720214839999997</v>
      </c>
      <c r="F1314" s="50">
        <v>52.13100815</v>
      </c>
      <c r="G1314" s="50">
        <v>0.85782230000000004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44089.904166666667</v>
      </c>
      <c r="C1315" s="50">
        <v>24.366516109999999</v>
      </c>
      <c r="D1315" s="50">
        <v>1005.86950684</v>
      </c>
      <c r="E1315" s="50">
        <v>91.934623720000005</v>
      </c>
      <c r="F1315" s="50">
        <v>44.468307500000002</v>
      </c>
      <c r="G1315" s="50">
        <v>0.72221886999999996</v>
      </c>
      <c r="H1315" s="50">
        <v>0</v>
      </c>
      <c r="I1315" s="50">
        <v>0.15148616000000001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44089.904861111114</v>
      </c>
      <c r="C1316" s="50">
        <v>24.34133911</v>
      </c>
      <c r="D1316" s="50">
        <v>1005.78179932</v>
      </c>
      <c r="E1316" s="50">
        <v>92.277687069999999</v>
      </c>
      <c r="F1316" s="50">
        <v>53.225685120000001</v>
      </c>
      <c r="G1316" s="50">
        <v>0.79002059000000002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44089.905555555553</v>
      </c>
      <c r="C1317" s="50">
        <v>24.328735349999999</v>
      </c>
      <c r="D1317" s="50">
        <v>1005.6794433600001</v>
      </c>
      <c r="E1317" s="50">
        <v>92.726005549999996</v>
      </c>
      <c r="F1317" s="50">
        <v>56.593917849999997</v>
      </c>
      <c r="G1317" s="50">
        <v>0.79002059000000002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44089.90625</v>
      </c>
      <c r="C1318" s="50">
        <v>24.338195800000001</v>
      </c>
      <c r="D1318" s="50">
        <v>1005.78179932</v>
      </c>
      <c r="E1318" s="50">
        <v>92.761085510000001</v>
      </c>
      <c r="F1318" s="50">
        <v>54.601043699999998</v>
      </c>
      <c r="G1318" s="50">
        <v>0.58661549999999996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44089.906944444447</v>
      </c>
      <c r="C1319" s="50">
        <v>24.30984497</v>
      </c>
      <c r="D1319" s="50">
        <v>1005.78179932</v>
      </c>
      <c r="E1319" s="50">
        <v>93.010597230000002</v>
      </c>
      <c r="F1319" s="50">
        <v>101.22302246</v>
      </c>
      <c r="G1319" s="50">
        <v>0.45101202000000001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44089.907638888886</v>
      </c>
      <c r="C1320" s="50">
        <v>24.294097900000001</v>
      </c>
      <c r="D1320" s="50">
        <v>1005.78179932</v>
      </c>
      <c r="E1320" s="50">
        <v>93.178222660000003</v>
      </c>
      <c r="F1320" s="50">
        <v>73.898223880000003</v>
      </c>
      <c r="G1320" s="50">
        <v>0.45101202000000001</v>
      </c>
      <c r="H1320" s="50">
        <v>0</v>
      </c>
      <c r="I1320" s="50">
        <v>0</v>
      </c>
      <c r="J1320" s="10">
        <v>6.173609E-2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44089.908333333333</v>
      </c>
      <c r="C1321" s="50">
        <v>24.281524659999999</v>
      </c>
      <c r="D1321" s="50">
        <v>1005.6794433600001</v>
      </c>
      <c r="E1321" s="50">
        <v>93.416015630000004</v>
      </c>
      <c r="F1321" s="50">
        <v>59.484992980000001</v>
      </c>
      <c r="G1321" s="50">
        <v>0.51881372999999997</v>
      </c>
      <c r="H1321" s="50">
        <v>0</v>
      </c>
      <c r="I1321" s="50">
        <v>6.3073329999999997E-2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44089.90902777778</v>
      </c>
      <c r="C1322" s="50">
        <v>24.281524659999999</v>
      </c>
      <c r="D1322" s="50">
        <v>1005.6794433600001</v>
      </c>
      <c r="E1322" s="50">
        <v>93.62654114</v>
      </c>
      <c r="F1322" s="50">
        <v>75.203437809999997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44089.909722222219</v>
      </c>
      <c r="C1323" s="50">
        <v>24.259460449999999</v>
      </c>
      <c r="D1323" s="50">
        <v>1005.59173584</v>
      </c>
      <c r="E1323" s="50">
        <v>93.743507390000005</v>
      </c>
      <c r="F1323" s="50">
        <v>62.305885310000001</v>
      </c>
      <c r="G1323" s="50">
        <v>0.51881372999999997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44089.910416666666</v>
      </c>
      <c r="C1324" s="50">
        <v>24.25631714</v>
      </c>
      <c r="D1324" s="50">
        <v>1005.6794433600001</v>
      </c>
      <c r="E1324" s="50">
        <v>93.825370789999994</v>
      </c>
      <c r="F1324" s="50">
        <v>59.274494169999997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44089.911111111112</v>
      </c>
      <c r="C1325" s="50">
        <v>24.250030519999999</v>
      </c>
      <c r="D1325" s="50">
        <v>1005.5770874</v>
      </c>
      <c r="E1325" s="50">
        <v>93.883842470000005</v>
      </c>
      <c r="F1325" s="50">
        <v>59.148197170000003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44089.911805555559</v>
      </c>
      <c r="C1326" s="50">
        <v>24.253173830000001</v>
      </c>
      <c r="D1326" s="50">
        <v>1005.5770874</v>
      </c>
      <c r="E1326" s="50">
        <v>93.907226559999998</v>
      </c>
      <c r="F1326" s="50">
        <v>55.892200469999999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44089.912499999999</v>
      </c>
      <c r="C1327" s="50">
        <v>24.265777589999999</v>
      </c>
      <c r="D1327" s="50">
        <v>1005.5770874</v>
      </c>
      <c r="E1327" s="50">
        <v>93.930618289999998</v>
      </c>
      <c r="F1327" s="50">
        <v>27.949922560000001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44089.913194444445</v>
      </c>
      <c r="C1328" s="50">
        <v>24.275207519999999</v>
      </c>
      <c r="D1328" s="50">
        <v>1005.59173584</v>
      </c>
      <c r="E1328" s="50">
        <v>93.954002380000006</v>
      </c>
      <c r="F1328" s="50">
        <v>345.32174683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44089.913888888892</v>
      </c>
      <c r="C1329" s="50">
        <v>24.278350830000001</v>
      </c>
      <c r="D1329" s="50">
        <v>1005.6794433600001</v>
      </c>
      <c r="E1329" s="50">
        <v>93.954002380000006</v>
      </c>
      <c r="F1329" s="50">
        <v>336.21347046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44089.914583333331</v>
      </c>
      <c r="C1330" s="50">
        <v>24.30984497</v>
      </c>
      <c r="D1330" s="50">
        <v>1005.5770874</v>
      </c>
      <c r="E1330" s="50">
        <v>93.755203249999994</v>
      </c>
      <c r="F1330" s="50">
        <v>133.55807494999999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44089.915277777778</v>
      </c>
      <c r="C1331" s="50">
        <v>24.319305419999999</v>
      </c>
      <c r="D1331" s="50">
        <v>1005.59173584</v>
      </c>
      <c r="E1331" s="50">
        <v>93.556373600000001</v>
      </c>
      <c r="F1331" s="50">
        <v>215.75703429999999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44089.915972222225</v>
      </c>
      <c r="C1332" s="50">
        <v>24.366516109999999</v>
      </c>
      <c r="D1332" s="50">
        <v>1005.5770874</v>
      </c>
      <c r="E1332" s="50">
        <v>93.478393550000007</v>
      </c>
      <c r="F1332" s="50">
        <v>197.37207031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44089.916666666664</v>
      </c>
      <c r="C1333" s="50">
        <v>24.423187259999999</v>
      </c>
      <c r="D1333" s="50">
        <v>1005.5770874</v>
      </c>
      <c r="E1333" s="50">
        <v>93.31858063</v>
      </c>
      <c r="F1333" s="50">
        <v>190.0461731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44089.917361111111</v>
      </c>
      <c r="C1334" s="50">
        <v>24.423187259999999</v>
      </c>
      <c r="D1334" s="50">
        <v>1005.5770874</v>
      </c>
      <c r="E1334" s="50">
        <v>93.213310239999998</v>
      </c>
      <c r="F1334" s="50">
        <v>188.95149230999999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44089.918055555558</v>
      </c>
      <c r="C1335" s="50">
        <v>24.438934329999999</v>
      </c>
      <c r="D1335" s="50">
        <v>1005.48937988</v>
      </c>
      <c r="E1335" s="50">
        <v>92.917045590000001</v>
      </c>
      <c r="F1335" s="50">
        <v>202.32620238999999</v>
      </c>
      <c r="G1335" s="50">
        <v>0.31540858999999999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44089.918749999997</v>
      </c>
      <c r="C1336" s="50">
        <v>24.438934329999999</v>
      </c>
      <c r="D1336" s="50">
        <v>1005.48937988</v>
      </c>
      <c r="E1336" s="50">
        <v>92.694824220000001</v>
      </c>
      <c r="F1336" s="50">
        <v>203.519104</v>
      </c>
      <c r="G1336" s="50">
        <v>0.65441722000000002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44089.919444444444</v>
      </c>
      <c r="C1337" s="50">
        <v>24.48300171</v>
      </c>
      <c r="D1337" s="50">
        <v>1005.48937988</v>
      </c>
      <c r="E1337" s="50">
        <v>92.936523440000002</v>
      </c>
      <c r="F1337" s="50">
        <v>212.66947937</v>
      </c>
      <c r="G1337" s="50">
        <v>0.24760683999999999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44089.920138888891</v>
      </c>
      <c r="C1338" s="50">
        <v>24.44522095</v>
      </c>
      <c r="D1338" s="50">
        <v>1005.40167236</v>
      </c>
      <c r="E1338" s="50">
        <v>92.897537229999998</v>
      </c>
      <c r="F1338" s="50">
        <v>189.04975891000001</v>
      </c>
      <c r="G1338" s="50">
        <v>0.45101202000000001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44089.92083333333</v>
      </c>
      <c r="C1339" s="50">
        <v>24.438934329999999</v>
      </c>
      <c r="D1339" s="50">
        <v>1005.48937988</v>
      </c>
      <c r="E1339" s="50">
        <v>93.131446839999995</v>
      </c>
      <c r="F1339" s="50">
        <v>207.30836486999999</v>
      </c>
      <c r="G1339" s="50">
        <v>0.3832103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44089.921527777777</v>
      </c>
      <c r="C1340" s="50">
        <v>24.448364260000002</v>
      </c>
      <c r="D1340" s="50">
        <v>1005.48937988</v>
      </c>
      <c r="E1340" s="50">
        <v>93.076858520000002</v>
      </c>
      <c r="F1340" s="50">
        <v>215.6728363</v>
      </c>
      <c r="G1340" s="50">
        <v>0.72221886999999996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44089.922222222223</v>
      </c>
      <c r="C1341" s="50">
        <v>24.423187259999999</v>
      </c>
      <c r="D1341" s="50">
        <v>1005.3870239300001</v>
      </c>
      <c r="E1341" s="50">
        <v>93.033988949999994</v>
      </c>
      <c r="F1341" s="50">
        <v>216.59907532</v>
      </c>
      <c r="G1341" s="50">
        <v>0.85782230000000004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44089.92291666667</v>
      </c>
      <c r="C1342" s="50">
        <v>24.43579102</v>
      </c>
      <c r="D1342" s="50">
        <v>1005.48937988</v>
      </c>
      <c r="E1342" s="50">
        <v>92.963821409999994</v>
      </c>
      <c r="F1342" s="50">
        <v>226.31085204999999</v>
      </c>
      <c r="G1342" s="50">
        <v>0.99342578999999998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44089.923611111109</v>
      </c>
      <c r="C1343" s="50">
        <v>24.432617189999998</v>
      </c>
      <c r="D1343" s="50">
        <v>1005.3870239300001</v>
      </c>
      <c r="E1343" s="50">
        <v>93.010597230000002</v>
      </c>
      <c r="F1343" s="50">
        <v>202.59286499000001</v>
      </c>
      <c r="G1343" s="50">
        <v>0.79002059000000002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44089.924305555556</v>
      </c>
      <c r="C1344" s="50">
        <v>24.426330570000001</v>
      </c>
      <c r="D1344" s="50">
        <v>1005.48937988</v>
      </c>
      <c r="E1344" s="50">
        <v>92.924827579999999</v>
      </c>
      <c r="F1344" s="50">
        <v>198.05976867999999</v>
      </c>
      <c r="G1344" s="50">
        <v>0.99342578999999998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44089.925000000003</v>
      </c>
      <c r="C1345" s="50">
        <v>24.423187259999999</v>
      </c>
      <c r="D1345" s="50">
        <v>1005.5770874</v>
      </c>
      <c r="E1345" s="50">
        <v>92.893630979999998</v>
      </c>
      <c r="F1345" s="50">
        <v>153.30436707000001</v>
      </c>
      <c r="G1345" s="50">
        <v>0.31540858999999999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44089.925694444442</v>
      </c>
      <c r="C1346" s="50">
        <v>24.401153560000001</v>
      </c>
      <c r="D1346" s="50">
        <v>1005.5770874</v>
      </c>
      <c r="E1346" s="50">
        <v>92.819580079999994</v>
      </c>
      <c r="F1346" s="50">
        <v>187.59014893</v>
      </c>
      <c r="G1346" s="50">
        <v>0.31540858999999999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44089.926388888889</v>
      </c>
      <c r="C1347" s="50">
        <v>24.37280273</v>
      </c>
      <c r="D1347" s="50">
        <v>1005.59173584</v>
      </c>
      <c r="E1347" s="50">
        <v>92.885841369999994</v>
      </c>
      <c r="F1347" s="50">
        <v>168.02635193</v>
      </c>
      <c r="G1347" s="50">
        <v>0.51881372999999997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44089.927083333336</v>
      </c>
      <c r="C1348" s="50">
        <v>24.37280273</v>
      </c>
      <c r="D1348" s="50">
        <v>1005.59173584</v>
      </c>
      <c r="E1348" s="50">
        <v>92.940429690000002</v>
      </c>
      <c r="F1348" s="50">
        <v>194.55117798000001</v>
      </c>
      <c r="G1348" s="50">
        <v>0.3832103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44089.927777777775</v>
      </c>
      <c r="C1349" s="50">
        <v>24.347625730000001</v>
      </c>
      <c r="D1349" s="50">
        <v>1005.59173584</v>
      </c>
      <c r="E1349" s="50">
        <v>92.983299259999995</v>
      </c>
      <c r="F1349" s="50">
        <v>177.65390015</v>
      </c>
      <c r="G1349" s="50">
        <v>0.3832103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44089.928472222222</v>
      </c>
      <c r="C1350" s="50">
        <v>24.338195800000001</v>
      </c>
      <c r="D1350" s="50">
        <v>1005.5770874</v>
      </c>
      <c r="E1350" s="50">
        <v>92.909233090000001</v>
      </c>
      <c r="F1350" s="50">
        <v>191.14085388000001</v>
      </c>
      <c r="G1350" s="50">
        <v>0.3832103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44089.929166666669</v>
      </c>
      <c r="C1351" s="50">
        <v>24.350769039999999</v>
      </c>
      <c r="D1351" s="50">
        <v>1005.5770874</v>
      </c>
      <c r="E1351" s="50">
        <v>92.881935119999994</v>
      </c>
      <c r="F1351" s="50">
        <v>218.35336304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44089.929861111108</v>
      </c>
      <c r="C1352" s="50">
        <v>24.344482419999999</v>
      </c>
      <c r="D1352" s="50">
        <v>1005.59173584</v>
      </c>
      <c r="E1352" s="50">
        <v>92.842971800000001</v>
      </c>
      <c r="F1352" s="50">
        <v>169.17715454</v>
      </c>
      <c r="G1352" s="50">
        <v>0.65441722000000002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44089.930555555555</v>
      </c>
      <c r="C1353" s="50">
        <v>24.33502197</v>
      </c>
      <c r="D1353" s="50">
        <v>1005.5770874</v>
      </c>
      <c r="E1353" s="50">
        <v>92.714309689999993</v>
      </c>
      <c r="F1353" s="50">
        <v>245.56588744999999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44089.931250000001</v>
      </c>
      <c r="C1354" s="50">
        <v>24.347625730000001</v>
      </c>
      <c r="D1354" s="50">
        <v>1005.59173584</v>
      </c>
      <c r="E1354" s="50">
        <v>92.741600039999994</v>
      </c>
      <c r="F1354" s="50">
        <v>194.36875916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44089.931944444441</v>
      </c>
      <c r="C1355" s="50">
        <v>24.366516109999999</v>
      </c>
      <c r="D1355" s="50">
        <v>1005.59173584</v>
      </c>
      <c r="E1355" s="50">
        <v>92.620750430000001</v>
      </c>
      <c r="F1355" s="50">
        <v>159.29701233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44089.932638888888</v>
      </c>
      <c r="C1356" s="50">
        <v>24.37280273</v>
      </c>
      <c r="D1356" s="50">
        <v>1005.6794433600001</v>
      </c>
      <c r="E1356" s="50">
        <v>92.390747070000003</v>
      </c>
      <c r="F1356" s="50">
        <v>158.87597656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44089.933333333334</v>
      </c>
      <c r="C1357" s="50">
        <v>24.38223267</v>
      </c>
      <c r="D1357" s="50">
        <v>1005.6794433600001</v>
      </c>
      <c r="E1357" s="50">
        <v>92.398536680000007</v>
      </c>
      <c r="F1357" s="50">
        <v>169.19117736999999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44089.934027777781</v>
      </c>
      <c r="C1358" s="50">
        <v>24.39486694</v>
      </c>
      <c r="D1358" s="50">
        <v>1005.78179932</v>
      </c>
      <c r="E1358" s="50">
        <v>92.191917419999996</v>
      </c>
      <c r="F1358" s="50">
        <v>150.75009155000001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44089.93472222222</v>
      </c>
      <c r="C1359" s="50">
        <v>24.39486694</v>
      </c>
      <c r="D1359" s="50">
        <v>1005.78179932</v>
      </c>
      <c r="E1359" s="50">
        <v>92.418045039999996</v>
      </c>
      <c r="F1359" s="50">
        <v>162.84767151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44089.935416666667</v>
      </c>
      <c r="C1360" s="50">
        <v>24.401153560000001</v>
      </c>
      <c r="D1360" s="50">
        <v>1005.86950684</v>
      </c>
      <c r="E1360" s="50">
        <v>92.464820860000003</v>
      </c>
      <c r="F1360" s="50">
        <v>171.56298828000001</v>
      </c>
      <c r="G1360" s="50">
        <v>0.3832103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44089.936111111114</v>
      </c>
      <c r="C1361" s="50">
        <v>24.391693119999999</v>
      </c>
      <c r="D1361" s="50">
        <v>1005.88415527</v>
      </c>
      <c r="E1361" s="50">
        <v>92.609062190000003</v>
      </c>
      <c r="F1361" s="50">
        <v>157.05149840999999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44089.936805555553</v>
      </c>
      <c r="C1362" s="50">
        <v>24.37280273</v>
      </c>
      <c r="D1362" s="50">
        <v>1005.97186279</v>
      </c>
      <c r="E1362" s="50">
        <v>92.609062190000003</v>
      </c>
      <c r="F1362" s="50">
        <v>189.06376648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44089.9375</v>
      </c>
      <c r="C1363" s="50">
        <v>24.38223267</v>
      </c>
      <c r="D1363" s="50">
        <v>1005.86950684</v>
      </c>
      <c r="E1363" s="50">
        <v>92.66753387</v>
      </c>
      <c r="F1363" s="50">
        <v>178.59419249999999</v>
      </c>
      <c r="G1363" s="50">
        <v>0.3832103</v>
      </c>
      <c r="H1363" s="50">
        <v>0</v>
      </c>
      <c r="I1363" s="50">
        <v>0</v>
      </c>
      <c r="J1363" s="10">
        <v>0</v>
      </c>
      <c r="K1363" s="10">
        <v>0.14081097000000001</v>
      </c>
      <c r="L1363" s="10">
        <v>0</v>
      </c>
    </row>
    <row r="1364" spans="1:12" x14ac:dyDescent="0.25">
      <c r="A1364" s="16" t="s">
        <v>10</v>
      </c>
      <c r="B1364" s="55">
        <v>44089.938194444447</v>
      </c>
      <c r="C1364" s="50">
        <v>24.369659420000001</v>
      </c>
      <c r="D1364" s="50">
        <v>1006.05957031</v>
      </c>
      <c r="E1364" s="50">
        <v>92.644142149999993</v>
      </c>
      <c r="F1364" s="50">
        <v>142.61018372000001</v>
      </c>
      <c r="G1364" s="50">
        <v>0</v>
      </c>
      <c r="H1364" s="50">
        <v>0</v>
      </c>
      <c r="I1364" s="50">
        <v>0.15148616000000001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44089.938888888886</v>
      </c>
      <c r="C1365" s="50">
        <v>24.37280273</v>
      </c>
      <c r="D1365" s="50">
        <v>1006.05957031</v>
      </c>
      <c r="E1365" s="50">
        <v>92.749389649999998</v>
      </c>
      <c r="F1365" s="50">
        <v>163.17048645</v>
      </c>
      <c r="G1365" s="50">
        <v>0.58661549999999996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44089.939583333333</v>
      </c>
      <c r="C1366" s="50">
        <v>24.338195800000001</v>
      </c>
      <c r="D1366" s="50">
        <v>1006.05957031</v>
      </c>
      <c r="E1366" s="50">
        <v>92.796165470000005</v>
      </c>
      <c r="F1366" s="50">
        <v>140.16824341</v>
      </c>
      <c r="G1366" s="50">
        <v>0.58661549999999996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44089.94027777778</v>
      </c>
      <c r="C1367" s="50">
        <v>24.316131590000001</v>
      </c>
      <c r="D1367" s="50">
        <v>1006.05957031</v>
      </c>
      <c r="E1367" s="50">
        <v>93.014503480000002</v>
      </c>
      <c r="F1367" s="50">
        <v>145.10830687999999</v>
      </c>
      <c r="G1367" s="50">
        <v>0.79002059000000002</v>
      </c>
      <c r="H1367" s="50">
        <v>0</v>
      </c>
      <c r="I1367" s="50">
        <v>0.15148616000000001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44089.940972222219</v>
      </c>
      <c r="C1368" s="50">
        <v>24.306701660000002</v>
      </c>
      <c r="D1368" s="50">
        <v>1006.05957031</v>
      </c>
      <c r="E1368" s="50">
        <v>93.076858520000002</v>
      </c>
      <c r="F1368" s="50">
        <v>143.18560790999999</v>
      </c>
      <c r="G1368" s="50">
        <v>0.58661549999999996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44089.941666666666</v>
      </c>
      <c r="C1369" s="50">
        <v>24.338195800000001</v>
      </c>
      <c r="D1369" s="50">
        <v>1006.05957031</v>
      </c>
      <c r="E1369" s="50">
        <v>93.38093567</v>
      </c>
      <c r="F1369" s="50">
        <v>140.30859375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44089.942361111112</v>
      </c>
      <c r="C1370" s="50">
        <v>24.319305419999999</v>
      </c>
      <c r="D1370" s="50">
        <v>1006.05957031</v>
      </c>
      <c r="E1370" s="50">
        <v>93.59924316</v>
      </c>
      <c r="F1370" s="50">
        <v>167.91407776</v>
      </c>
      <c r="G1370" s="50">
        <v>0</v>
      </c>
      <c r="H1370" s="50">
        <v>0</v>
      </c>
      <c r="I1370" s="50">
        <v>0.15148616000000001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44089.943055555559</v>
      </c>
      <c r="C1371" s="50">
        <v>24.338195800000001</v>
      </c>
      <c r="D1371" s="50">
        <v>1006.05957031</v>
      </c>
      <c r="E1371" s="50">
        <v>93.727905269999994</v>
      </c>
      <c r="F1371" s="50">
        <v>153.19209290000001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44089.943749999999</v>
      </c>
      <c r="C1372" s="50">
        <v>24.338195800000001</v>
      </c>
      <c r="D1372" s="50">
        <v>1006.05957031</v>
      </c>
      <c r="E1372" s="50">
        <v>93.564163210000004</v>
      </c>
      <c r="F1372" s="50">
        <v>169.24732971</v>
      </c>
      <c r="G1372" s="50">
        <v>0</v>
      </c>
      <c r="H1372" s="50">
        <v>0</v>
      </c>
      <c r="I1372" s="50">
        <v>6.3073329999999997E-2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44089.944444444445</v>
      </c>
      <c r="C1373" s="50">
        <v>24.344482419999999</v>
      </c>
      <c r="D1373" s="50">
        <v>1006.16186523</v>
      </c>
      <c r="E1373" s="50">
        <v>93.369239809999996</v>
      </c>
      <c r="F1373" s="50">
        <v>189.04975891000001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44089.945138888892</v>
      </c>
      <c r="C1374" s="50">
        <v>24.338195800000001</v>
      </c>
      <c r="D1374" s="50">
        <v>1006.16186523</v>
      </c>
      <c r="E1374" s="50">
        <v>92.979393009999995</v>
      </c>
      <c r="F1374" s="50">
        <v>187.77261353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44089.945833333331</v>
      </c>
      <c r="C1375" s="50">
        <v>24.34133911</v>
      </c>
      <c r="D1375" s="50">
        <v>1006.16186523</v>
      </c>
      <c r="E1375" s="50">
        <v>92.913139340000001</v>
      </c>
      <c r="F1375" s="50">
        <v>130.09161377000001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44089.946527777778</v>
      </c>
      <c r="C1376" s="50">
        <v>24.350769039999999</v>
      </c>
      <c r="D1376" s="50">
        <v>1006.16186523</v>
      </c>
      <c r="E1376" s="50">
        <v>92.792289729999993</v>
      </c>
      <c r="F1376" s="50">
        <v>129.46008301000001</v>
      </c>
      <c r="G1376" s="50">
        <v>0</v>
      </c>
      <c r="H1376" s="50">
        <v>0</v>
      </c>
      <c r="I1376" s="50">
        <v>0.15148616000000001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44089.947222222225</v>
      </c>
      <c r="C1377" s="50">
        <v>24.338195800000001</v>
      </c>
      <c r="D1377" s="50">
        <v>1006.16186523</v>
      </c>
      <c r="E1377" s="50">
        <v>92.983299259999995</v>
      </c>
      <c r="F1377" s="50">
        <v>110.31728363000001</v>
      </c>
      <c r="G1377" s="50">
        <v>0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44089.947916666664</v>
      </c>
      <c r="C1378" s="50">
        <v>24.325561520000001</v>
      </c>
      <c r="D1378" s="50">
        <v>1006.16186523</v>
      </c>
      <c r="E1378" s="50">
        <v>93.24450684</v>
      </c>
      <c r="F1378" s="50">
        <v>128.53379821999999</v>
      </c>
      <c r="G1378" s="50">
        <v>0.85782230000000004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44089.948611111111</v>
      </c>
      <c r="C1379" s="50">
        <v>24.300415040000001</v>
      </c>
      <c r="D1379" s="50">
        <v>1006.24957275</v>
      </c>
      <c r="E1379" s="50">
        <v>93.423828130000004</v>
      </c>
      <c r="F1379" s="50">
        <v>133.88084412000001</v>
      </c>
      <c r="G1379" s="50">
        <v>0.72221886999999996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44089.949305555558</v>
      </c>
      <c r="C1380" s="50">
        <v>24.306701660000002</v>
      </c>
      <c r="D1380" s="50">
        <v>1006.16186523</v>
      </c>
      <c r="E1380" s="50">
        <v>93.649925229999994</v>
      </c>
      <c r="F1380" s="50">
        <v>129.30570983999999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44089.95</v>
      </c>
      <c r="C1381" s="50">
        <v>24.322448730000001</v>
      </c>
      <c r="D1381" s="50">
        <v>1006.16186523</v>
      </c>
      <c r="E1381" s="50">
        <v>93.677223209999994</v>
      </c>
      <c r="F1381" s="50">
        <v>150.23083496000001</v>
      </c>
      <c r="G1381" s="50">
        <v>0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44089.950694444444</v>
      </c>
      <c r="C1382" s="50">
        <v>24.347625730000001</v>
      </c>
      <c r="D1382" s="50">
        <v>1006.14727783</v>
      </c>
      <c r="E1382" s="50">
        <v>93.642143250000004</v>
      </c>
      <c r="F1382" s="50">
        <v>127.69172668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44089.951388888891</v>
      </c>
      <c r="C1383" s="50">
        <v>24.34133911</v>
      </c>
      <c r="D1383" s="50">
        <v>1006.24957275</v>
      </c>
      <c r="E1383" s="50">
        <v>93.412132260000007</v>
      </c>
      <c r="F1383" s="50">
        <v>140.63137817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44089.95208333333</v>
      </c>
      <c r="C1384" s="50">
        <v>24.379089359999998</v>
      </c>
      <c r="D1384" s="50">
        <v>1006.16186523</v>
      </c>
      <c r="E1384" s="50">
        <v>93.217216489999998</v>
      </c>
      <c r="F1384" s="50">
        <v>119.87464142</v>
      </c>
      <c r="G1384" s="50">
        <v>0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44089.952777777777</v>
      </c>
      <c r="C1385" s="50">
        <v>24.375976560000002</v>
      </c>
      <c r="D1385" s="50">
        <v>1006.24957275</v>
      </c>
      <c r="E1385" s="50">
        <v>93.31467438</v>
      </c>
      <c r="F1385" s="50">
        <v>147.76080322000001</v>
      </c>
      <c r="G1385" s="50">
        <v>0</v>
      </c>
      <c r="H1385" s="50">
        <v>0</v>
      </c>
      <c r="I1385" s="50">
        <v>6.3073329999999997E-2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44089.953472222223</v>
      </c>
      <c r="C1386" s="50">
        <v>24.40429688</v>
      </c>
      <c r="D1386" s="50">
        <v>1006.35192871</v>
      </c>
      <c r="E1386" s="50">
        <v>93.224998470000003</v>
      </c>
      <c r="F1386" s="50">
        <v>97.349548339999998</v>
      </c>
      <c r="G1386" s="50">
        <v>0</v>
      </c>
      <c r="H1386" s="50">
        <v>0</v>
      </c>
      <c r="I1386" s="50">
        <v>6.3073329999999997E-2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44089.95416666667</v>
      </c>
      <c r="C1387" s="50">
        <v>24.398010249999999</v>
      </c>
      <c r="D1387" s="50">
        <v>1006.14727783</v>
      </c>
      <c r="E1387" s="50">
        <v>93.182128910000003</v>
      </c>
      <c r="F1387" s="50">
        <v>164.67214966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44089.954861111109</v>
      </c>
      <c r="C1388" s="50">
        <v>24.413757319999998</v>
      </c>
      <c r="D1388" s="50">
        <v>1006.24957275</v>
      </c>
      <c r="E1388" s="50">
        <v>93.302978519999996</v>
      </c>
      <c r="F1388" s="50">
        <v>158.00585938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44089.955555555556</v>
      </c>
      <c r="C1389" s="50">
        <v>24.426330570000001</v>
      </c>
      <c r="D1389" s="50">
        <v>1006.24957275</v>
      </c>
      <c r="E1389" s="50">
        <v>93.275688169999995</v>
      </c>
      <c r="F1389" s="50">
        <v>143.74700927999999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44089.956250000003</v>
      </c>
      <c r="C1390" s="50">
        <v>24.426330570000001</v>
      </c>
      <c r="D1390" s="50">
        <v>1006.24957275</v>
      </c>
      <c r="E1390" s="50">
        <v>93.205520629999995</v>
      </c>
      <c r="F1390" s="50">
        <v>96.339118959999993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44089.956944444442</v>
      </c>
      <c r="C1391" s="50">
        <v>24.42004395</v>
      </c>
      <c r="D1391" s="50">
        <v>1006.24957275</v>
      </c>
      <c r="E1391" s="50">
        <v>93.139236449999999</v>
      </c>
      <c r="F1391" s="50">
        <v>153.62715148999999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0.14081097000000001</v>
      </c>
      <c r="L1391" s="10">
        <v>0</v>
      </c>
    </row>
    <row r="1392" spans="1:12" x14ac:dyDescent="0.25">
      <c r="A1392" s="16" t="s">
        <v>10</v>
      </c>
      <c r="B1392" s="55">
        <v>44089.957638888889</v>
      </c>
      <c r="C1392" s="50">
        <v>24.42004395</v>
      </c>
      <c r="D1392" s="50">
        <v>1006.35192871</v>
      </c>
      <c r="E1392" s="50">
        <v>93.104148859999995</v>
      </c>
      <c r="F1392" s="50">
        <v>138.39991760000001</v>
      </c>
      <c r="G1392" s="50">
        <v>0</v>
      </c>
      <c r="H1392" s="50">
        <v>0</v>
      </c>
      <c r="I1392" s="50">
        <v>6.3073329999999997E-2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44089.958333333336</v>
      </c>
      <c r="C1393" s="50">
        <v>24.442108149999999</v>
      </c>
      <c r="D1393" s="50">
        <v>1006.35192871</v>
      </c>
      <c r="E1393" s="50">
        <v>93.057373049999995</v>
      </c>
      <c r="F1393" s="50">
        <v>138.03504943999999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44089.959027777775</v>
      </c>
      <c r="C1394" s="50">
        <v>24.43579102</v>
      </c>
      <c r="D1394" s="50">
        <v>1006.24957275</v>
      </c>
      <c r="E1394" s="50">
        <v>92.800071720000005</v>
      </c>
      <c r="F1394" s="50">
        <v>129.30570983999999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44089.959722222222</v>
      </c>
      <c r="C1395" s="50">
        <v>24.464141850000001</v>
      </c>
      <c r="D1395" s="50">
        <v>1006.24957275</v>
      </c>
      <c r="E1395" s="50">
        <v>92.702613830000004</v>
      </c>
      <c r="F1395" s="50">
        <v>142.00672913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44089.960416666669</v>
      </c>
      <c r="C1396" s="50">
        <v>24.45153809</v>
      </c>
      <c r="D1396" s="50">
        <v>1006.16186523</v>
      </c>
      <c r="E1396" s="50">
        <v>92.659744259999997</v>
      </c>
      <c r="F1396" s="50">
        <v>148.95373534999999</v>
      </c>
      <c r="G1396" s="50">
        <v>0</v>
      </c>
      <c r="H1396" s="50">
        <v>0</v>
      </c>
      <c r="I1396" s="50">
        <v>0.15148616000000001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44089.961111111108</v>
      </c>
      <c r="C1397" s="50">
        <v>24.43579102</v>
      </c>
      <c r="D1397" s="50">
        <v>1006.24957275</v>
      </c>
      <c r="E1397" s="50">
        <v>92.320579530000003</v>
      </c>
      <c r="F1397" s="50">
        <v>163.47924805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44089.961805555555</v>
      </c>
      <c r="C1398" s="50">
        <v>24.410583500000001</v>
      </c>
      <c r="D1398" s="50">
        <v>1006.05957031</v>
      </c>
      <c r="E1398" s="50">
        <v>92.051589969999995</v>
      </c>
      <c r="F1398" s="50">
        <v>153.13592528999999</v>
      </c>
      <c r="G1398" s="50">
        <v>0.92562401000000005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44089.962500000001</v>
      </c>
      <c r="C1399" s="50">
        <v>24.38223267</v>
      </c>
      <c r="D1399" s="50">
        <v>1006.07415771</v>
      </c>
      <c r="E1399" s="50">
        <v>91.911231990000005</v>
      </c>
      <c r="F1399" s="50">
        <v>164.95281982</v>
      </c>
      <c r="G1399" s="50">
        <v>1.0612275600000001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44089.963194444441</v>
      </c>
      <c r="C1400" s="50">
        <v>24.40429688</v>
      </c>
      <c r="D1400" s="50">
        <v>1006.05957031</v>
      </c>
      <c r="E1400" s="50">
        <v>92.277687069999999</v>
      </c>
      <c r="F1400" s="50">
        <v>198.4387207</v>
      </c>
      <c r="G1400" s="50">
        <v>0.31540858999999999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44089.963888888888</v>
      </c>
      <c r="C1401" s="50">
        <v>24.407440189999999</v>
      </c>
      <c r="D1401" s="50">
        <v>1006.05957031</v>
      </c>
      <c r="E1401" s="50">
        <v>92.37514496</v>
      </c>
      <c r="F1401" s="50">
        <v>187.74453735</v>
      </c>
      <c r="G1401" s="50">
        <v>0.31540858999999999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44089.964583333334</v>
      </c>
      <c r="C1402" s="50">
        <v>24.416900630000001</v>
      </c>
      <c r="D1402" s="50">
        <v>1006.16186523</v>
      </c>
      <c r="E1402" s="50">
        <v>92.199729919999996</v>
      </c>
      <c r="F1402" s="50">
        <v>151.26939392</v>
      </c>
      <c r="G1402" s="50">
        <v>0.3832103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44089.965277777781</v>
      </c>
      <c r="C1403" s="50">
        <v>24.410583500000001</v>
      </c>
      <c r="D1403" s="50">
        <v>1006.05957031</v>
      </c>
      <c r="E1403" s="50">
        <v>92.347854609999999</v>
      </c>
      <c r="F1403" s="50">
        <v>152.44827271</v>
      </c>
      <c r="G1403" s="50">
        <v>0.45101202000000001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44089.96597222222</v>
      </c>
      <c r="C1404" s="50">
        <v>24.416900630000001</v>
      </c>
      <c r="D1404" s="50">
        <v>1006.05957031</v>
      </c>
      <c r="E1404" s="50">
        <v>92.605155940000003</v>
      </c>
      <c r="F1404" s="50">
        <v>149.65541077</v>
      </c>
      <c r="G1404" s="50">
        <v>0.3832103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44089.966666666667</v>
      </c>
      <c r="C1405" s="50">
        <v>24.413757319999998</v>
      </c>
      <c r="D1405" s="50">
        <v>1006.05957031</v>
      </c>
      <c r="E1405" s="50">
        <v>92.932617190000002</v>
      </c>
      <c r="F1405" s="50">
        <v>140.18225097999999</v>
      </c>
      <c r="G1405" s="50">
        <v>0.45101202000000001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44089.967361111114</v>
      </c>
      <c r="C1406" s="50">
        <v>24.379089359999998</v>
      </c>
      <c r="D1406" s="50">
        <v>1006.05957031</v>
      </c>
      <c r="E1406" s="50">
        <v>92.702613830000004</v>
      </c>
      <c r="F1406" s="50">
        <v>113.44693755999999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5.8628569999999998E-2</v>
      </c>
      <c r="L1406" s="10">
        <v>0</v>
      </c>
    </row>
    <row r="1407" spans="1:12" x14ac:dyDescent="0.25">
      <c r="A1407" s="16" t="s">
        <v>10</v>
      </c>
      <c r="B1407" s="55">
        <v>44089.968055555553</v>
      </c>
      <c r="C1407" s="50">
        <v>24.360229489999998</v>
      </c>
      <c r="D1407" s="50">
        <v>1005.97186279</v>
      </c>
      <c r="E1407" s="50">
        <v>92.694824220000001</v>
      </c>
      <c r="F1407" s="50">
        <v>51.106510159999999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44089.96875</v>
      </c>
      <c r="C1408" s="50">
        <v>24.350769039999999</v>
      </c>
      <c r="D1408" s="50">
        <v>1005.95721436</v>
      </c>
      <c r="E1408" s="50">
        <v>92.702613830000004</v>
      </c>
      <c r="F1408" s="50">
        <v>99.524887079999999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44089.969444444447</v>
      </c>
      <c r="C1409" s="50">
        <v>24.33502197</v>
      </c>
      <c r="D1409" s="50">
        <v>1006.05957031</v>
      </c>
      <c r="E1409" s="50">
        <v>92.640235899999993</v>
      </c>
      <c r="F1409" s="50">
        <v>116.63271331999999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44089.970138888886</v>
      </c>
      <c r="C1410" s="50">
        <v>24.312988279999999</v>
      </c>
      <c r="D1410" s="50">
        <v>1006.05957031</v>
      </c>
      <c r="E1410" s="50">
        <v>92.51938629</v>
      </c>
      <c r="F1410" s="50">
        <v>112.3662796</v>
      </c>
      <c r="G1410" s="50">
        <v>0</v>
      </c>
      <c r="H1410" s="50">
        <v>0</v>
      </c>
      <c r="I1410" s="50">
        <v>6.3073329999999997E-2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44089.970833333333</v>
      </c>
      <c r="C1411" s="50">
        <v>24.300415040000001</v>
      </c>
      <c r="D1411" s="50">
        <v>1006.05957031</v>
      </c>
      <c r="E1411" s="50">
        <v>92.44921875</v>
      </c>
      <c r="F1411" s="50">
        <v>104.22637939000001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44089.97152777778</v>
      </c>
      <c r="C1412" s="50">
        <v>24.281524659999999</v>
      </c>
      <c r="D1412" s="50">
        <v>1005.97186279</v>
      </c>
      <c r="E1412" s="50">
        <v>92.180229190000006</v>
      </c>
      <c r="F1412" s="50">
        <v>64.663642879999998</v>
      </c>
      <c r="G1412" s="50">
        <v>0.58661549999999996</v>
      </c>
      <c r="H1412" s="50">
        <v>0</v>
      </c>
      <c r="I1412" s="50">
        <v>0.15148616000000001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44089.972222222219</v>
      </c>
      <c r="C1413" s="50">
        <v>24.281524659999999</v>
      </c>
      <c r="D1413" s="50">
        <v>1005.97186279</v>
      </c>
      <c r="E1413" s="50">
        <v>91.462913510000007</v>
      </c>
      <c r="F1413" s="50">
        <v>54.867702479999998</v>
      </c>
      <c r="G1413" s="50">
        <v>0.31540858999999999</v>
      </c>
      <c r="H1413" s="50">
        <v>0</v>
      </c>
      <c r="I1413" s="50">
        <v>0.15148616000000001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44089.972916666666</v>
      </c>
      <c r="C1414" s="50">
        <v>24.259460449999999</v>
      </c>
      <c r="D1414" s="50">
        <v>1005.97186279</v>
      </c>
      <c r="E1414" s="50">
        <v>91.330375669999995</v>
      </c>
      <c r="F1414" s="50">
        <v>62.712905880000001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44089.973611111112</v>
      </c>
      <c r="C1415" s="50">
        <v>24.25631714</v>
      </c>
      <c r="D1415" s="50">
        <v>1005.97186279</v>
      </c>
      <c r="E1415" s="50">
        <v>91.275810239999998</v>
      </c>
      <c r="F1415" s="50">
        <v>61.969089510000003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44089.974305555559</v>
      </c>
      <c r="C1416" s="50">
        <v>24.25631714</v>
      </c>
      <c r="D1416" s="50">
        <v>1005.97186279</v>
      </c>
      <c r="E1416" s="50">
        <v>91.392753600000006</v>
      </c>
      <c r="F1416" s="50">
        <v>43.752525329999997</v>
      </c>
      <c r="G1416" s="50">
        <v>0</v>
      </c>
      <c r="H1416" s="50">
        <v>0</v>
      </c>
      <c r="I1416" s="50">
        <v>0</v>
      </c>
      <c r="J1416" s="10">
        <v>0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44089.974999999999</v>
      </c>
      <c r="C1417" s="50">
        <v>24.253173830000001</v>
      </c>
      <c r="D1417" s="50">
        <v>1005.97186279</v>
      </c>
      <c r="E1417" s="50">
        <v>91.575981139999996</v>
      </c>
      <c r="F1417" s="50">
        <v>14.35064983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44089.975694444445</v>
      </c>
      <c r="C1418" s="50">
        <v>24.281524659999999</v>
      </c>
      <c r="D1418" s="50">
        <v>1005.97186279</v>
      </c>
      <c r="E1418" s="50">
        <v>91.575981139999996</v>
      </c>
      <c r="F1418" s="50">
        <v>0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44089.976388888892</v>
      </c>
      <c r="C1419" s="50">
        <v>24.30984497</v>
      </c>
      <c r="D1419" s="50">
        <v>1005.97186279</v>
      </c>
      <c r="E1419" s="50">
        <v>91.907348630000001</v>
      </c>
      <c r="F1419" s="50">
        <v>326.44564818999999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44089.977083333331</v>
      </c>
      <c r="C1420" s="50">
        <v>24.306701660000002</v>
      </c>
      <c r="D1420" s="50">
        <v>1005.88415527</v>
      </c>
      <c r="E1420" s="50">
        <v>92.172439580000002</v>
      </c>
      <c r="F1420" s="50">
        <v>309.91326903999999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44089.977777777778</v>
      </c>
      <c r="C1421" s="50">
        <v>24.290954589999998</v>
      </c>
      <c r="D1421" s="50">
        <v>1005.86950684</v>
      </c>
      <c r="E1421" s="50">
        <v>91.817680359999997</v>
      </c>
      <c r="F1421" s="50">
        <v>289.56350708000002</v>
      </c>
      <c r="G1421" s="50">
        <v>0</v>
      </c>
      <c r="H1421" s="50">
        <v>0</v>
      </c>
      <c r="I1421" s="50">
        <v>0.15148616000000001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44089.978472222225</v>
      </c>
      <c r="C1422" s="50">
        <v>24.319305419999999</v>
      </c>
      <c r="D1422" s="50">
        <v>1005.86950684</v>
      </c>
      <c r="E1422" s="50">
        <v>91.961914059999998</v>
      </c>
      <c r="F1422" s="50">
        <v>257.85995482999999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44089.979166666664</v>
      </c>
      <c r="C1423" s="50">
        <v>24.27206421</v>
      </c>
      <c r="D1423" s="50">
        <v>1005.76715088</v>
      </c>
      <c r="E1423" s="50">
        <v>92.117851259999995</v>
      </c>
      <c r="F1423" s="50">
        <v>263.83856200999998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44089.979861111111</v>
      </c>
      <c r="C1424" s="50">
        <v>24.281524659999999</v>
      </c>
      <c r="D1424" s="50">
        <v>1005.78179932</v>
      </c>
      <c r="E1424" s="50">
        <v>91.708518979999994</v>
      </c>
      <c r="F1424" s="50">
        <v>274.11172484999997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44089.980555555558</v>
      </c>
      <c r="C1425" s="50">
        <v>24.259460449999999</v>
      </c>
      <c r="D1425" s="50">
        <v>1005.6794433600001</v>
      </c>
      <c r="E1425" s="50">
        <v>92.078880310000002</v>
      </c>
      <c r="F1425" s="50">
        <v>332.94351196000002</v>
      </c>
      <c r="G1425" s="50">
        <v>0</v>
      </c>
      <c r="H1425" s="50">
        <v>0</v>
      </c>
      <c r="I1425" s="50">
        <v>0</v>
      </c>
      <c r="J1425" s="10">
        <v>0</v>
      </c>
      <c r="K1425" s="10">
        <v>5.8628569999999998E-2</v>
      </c>
      <c r="L1425" s="10">
        <v>0</v>
      </c>
    </row>
    <row r="1426" spans="1:12" x14ac:dyDescent="0.25">
      <c r="A1426" s="16" t="s">
        <v>10</v>
      </c>
      <c r="B1426" s="55">
        <v>44089.981249999997</v>
      </c>
      <c r="C1426" s="50">
        <v>24.27206421</v>
      </c>
      <c r="D1426" s="50">
        <v>1005.6794433600001</v>
      </c>
      <c r="E1426" s="50">
        <v>91.186134339999995</v>
      </c>
      <c r="F1426" s="50">
        <v>289.85818481000001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44089.981944444444</v>
      </c>
      <c r="C1427" s="50">
        <v>24.303558349999999</v>
      </c>
      <c r="D1427" s="50">
        <v>1005.59173584</v>
      </c>
      <c r="E1427" s="50">
        <v>91.513603209999999</v>
      </c>
      <c r="F1427" s="50">
        <v>215.5324707</v>
      </c>
      <c r="G1427" s="50">
        <v>0</v>
      </c>
      <c r="H1427" s="50">
        <v>0</v>
      </c>
      <c r="I1427" s="50">
        <v>0.15148616000000001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44089.982638888891</v>
      </c>
      <c r="C1428" s="50">
        <v>24.316131590000001</v>
      </c>
      <c r="D1428" s="50">
        <v>1005.6794433600001</v>
      </c>
      <c r="E1428" s="50">
        <v>91.533081050000007</v>
      </c>
      <c r="F1428" s="50">
        <v>245.22909546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44089.98333333333</v>
      </c>
      <c r="C1429" s="50">
        <v>24.331878660000001</v>
      </c>
      <c r="D1429" s="50">
        <v>1005.5770874</v>
      </c>
      <c r="E1429" s="50">
        <v>91.700737000000004</v>
      </c>
      <c r="F1429" s="50">
        <v>243.05375670999999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44089.984027777777</v>
      </c>
      <c r="C1430" s="50">
        <v>24.28781128</v>
      </c>
      <c r="D1430" s="50">
        <v>1005.5770874</v>
      </c>
      <c r="E1430" s="50">
        <v>92.149047850000002</v>
      </c>
      <c r="F1430" s="50">
        <v>240.30303954999999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44089.984722222223</v>
      </c>
      <c r="C1431" s="50">
        <v>24.278350830000001</v>
      </c>
      <c r="D1431" s="50">
        <v>1005.5770874</v>
      </c>
      <c r="E1431" s="50">
        <v>92.425834660000007</v>
      </c>
      <c r="F1431" s="50">
        <v>244.1484375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44089.98541666667</v>
      </c>
      <c r="C1432" s="50">
        <v>24.26263428</v>
      </c>
      <c r="D1432" s="50">
        <v>1005.5770874</v>
      </c>
      <c r="E1432" s="50">
        <v>92.410232539999996</v>
      </c>
      <c r="F1432" s="50">
        <v>257.48104857999999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44089.986111111109</v>
      </c>
      <c r="C1433" s="50">
        <v>24.268890379999998</v>
      </c>
      <c r="D1433" s="50">
        <v>1005.48937988</v>
      </c>
      <c r="E1433" s="50">
        <v>92.66753387</v>
      </c>
      <c r="F1433" s="50">
        <v>265.91564941000001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44089.986805555556</v>
      </c>
      <c r="C1434" s="14">
        <v>24.183898930000002</v>
      </c>
      <c r="D1434" s="14">
        <v>1005.48937988</v>
      </c>
      <c r="E1434" s="14">
        <v>93.108055109999995</v>
      </c>
      <c r="F1434" s="14">
        <v>286.92501830999998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44089.987500000003</v>
      </c>
      <c r="C1435" s="14">
        <v>24.139831539999999</v>
      </c>
      <c r="D1435" s="14">
        <v>1005.48937988</v>
      </c>
      <c r="E1435" s="14">
        <v>92.881935119999994</v>
      </c>
      <c r="F1435" s="14">
        <v>230.11415099999999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44089.988194444442</v>
      </c>
      <c r="C1436" s="14">
        <v>24.133544919999999</v>
      </c>
      <c r="D1436" s="14">
        <v>1005.48937988</v>
      </c>
      <c r="E1436" s="14">
        <v>93.049583440000006</v>
      </c>
      <c r="F1436" s="14">
        <v>280.79202271000003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44089.988888888889</v>
      </c>
      <c r="C1437" s="14">
        <v>24.1083374</v>
      </c>
      <c r="D1437" s="14">
        <v>1005.40167236</v>
      </c>
      <c r="E1437" s="14">
        <v>92.850761410000004</v>
      </c>
      <c r="F1437" s="14">
        <v>260.31594848999998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44089.989583333336</v>
      </c>
      <c r="C1438" s="14">
        <v>24.136657710000001</v>
      </c>
      <c r="D1438" s="14">
        <v>1005.40167236</v>
      </c>
      <c r="E1438" s="14">
        <v>92.410232539999996</v>
      </c>
      <c r="F1438" s="14">
        <v>310.27807617000002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44089.990277777775</v>
      </c>
      <c r="C1439" s="14">
        <v>24.14611816</v>
      </c>
      <c r="D1439" s="14">
        <v>1005.48937988</v>
      </c>
      <c r="E1439" s="14">
        <v>92.453125</v>
      </c>
      <c r="F1439" s="14">
        <v>308.53784180000002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44089.990972222222</v>
      </c>
      <c r="C1440" s="14">
        <v>24.174468990000001</v>
      </c>
      <c r="D1440" s="14">
        <v>1005.48937988</v>
      </c>
      <c r="E1440" s="14">
        <v>92.008689880000006</v>
      </c>
      <c r="F1440" s="14">
        <v>44.103385930000002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44089.991666666669</v>
      </c>
      <c r="C1441" s="14">
        <v>24.158721920000001</v>
      </c>
      <c r="D1441" s="14">
        <v>1005.59173584</v>
      </c>
      <c r="E1441" s="14">
        <v>92.090576170000006</v>
      </c>
      <c r="F1441" s="14">
        <v>119.76235962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44089.992361111108</v>
      </c>
      <c r="C1442" s="14">
        <v>24.187072749999999</v>
      </c>
      <c r="D1442" s="14">
        <v>1005.3870239300001</v>
      </c>
      <c r="E1442" s="14">
        <v>91.572074889999996</v>
      </c>
      <c r="F1442" s="14">
        <v>126.58303069999999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44089.993055555555</v>
      </c>
      <c r="C1443" s="14">
        <v>24.20278931</v>
      </c>
      <c r="D1443" s="14">
        <v>1005.3870239300001</v>
      </c>
      <c r="E1443" s="14">
        <v>91.985305789999998</v>
      </c>
      <c r="F1443" s="14">
        <v>117.32036591000001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44089.993750000001</v>
      </c>
      <c r="C1444" s="14">
        <v>24.20278931</v>
      </c>
      <c r="D1444" s="14">
        <v>1005.40167236</v>
      </c>
      <c r="E1444" s="14">
        <v>92.145141600000002</v>
      </c>
      <c r="F1444" s="14">
        <v>100.98444366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44089.994444444441</v>
      </c>
      <c r="C1445" s="14">
        <v>24.205963130000001</v>
      </c>
      <c r="D1445" s="14">
        <v>1005.40167236</v>
      </c>
      <c r="E1445" s="14">
        <v>92.554466250000004</v>
      </c>
      <c r="F1445" s="14">
        <v>157.68304443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44089.995138888888</v>
      </c>
      <c r="C1446" s="14">
        <v>24.205963130000001</v>
      </c>
      <c r="D1446" s="14">
        <v>1005.29931641</v>
      </c>
      <c r="E1446" s="14">
        <v>92.425834660000007</v>
      </c>
      <c r="F1446" s="14">
        <v>164.27919005999999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44089.995833333334</v>
      </c>
      <c r="C1447" s="14">
        <v>24.187072749999999</v>
      </c>
      <c r="D1447" s="14">
        <v>1005.21160889</v>
      </c>
      <c r="E1447" s="14">
        <v>91.813774109999997</v>
      </c>
      <c r="F1447" s="14">
        <v>172.75593567000001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44089.996527777781</v>
      </c>
      <c r="C1448" s="14">
        <v>24.183898930000002</v>
      </c>
      <c r="D1448" s="14">
        <v>1005.21160889</v>
      </c>
      <c r="E1448" s="14">
        <v>91.790382390000005</v>
      </c>
      <c r="F1448" s="14">
        <v>163.2406311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44089.99722222222</v>
      </c>
      <c r="C1449" s="14">
        <v>24.237426760000002</v>
      </c>
      <c r="D1449" s="14">
        <v>1005.21160889</v>
      </c>
      <c r="E1449" s="14">
        <v>92.145141600000002</v>
      </c>
      <c r="F1449" s="14">
        <v>151.40971375000001</v>
      </c>
      <c r="G1449" s="14">
        <v>0.51881372999999997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44089.997916666667</v>
      </c>
      <c r="C1450" s="14">
        <v>24.20910645</v>
      </c>
      <c r="D1450" s="14">
        <v>1005.10931396</v>
      </c>
      <c r="E1450" s="14">
        <v>92.207519529999999</v>
      </c>
      <c r="F1450" s="14">
        <v>151.77462768999999</v>
      </c>
      <c r="G1450" s="14">
        <v>0.58661549999999996</v>
      </c>
      <c r="H1450" s="14">
        <v>0</v>
      </c>
      <c r="I1450" s="14">
        <v>0.15148616000000001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44089.998611111114</v>
      </c>
      <c r="C1451" s="14">
        <v>24.180755619999999</v>
      </c>
      <c r="D1451" s="14">
        <v>1005.10931396</v>
      </c>
      <c r="E1451" s="14">
        <v>92.250389100000007</v>
      </c>
      <c r="F1451" s="14">
        <v>161.13551330999999</v>
      </c>
      <c r="G1451" s="14">
        <v>0.72221886999999996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44089.999305555553</v>
      </c>
      <c r="C1452" s="14">
        <v>24.16818237</v>
      </c>
      <c r="D1452" s="14">
        <v>1005.10931396</v>
      </c>
      <c r="E1452" s="14">
        <v>92.145141600000002</v>
      </c>
      <c r="F1452" s="14">
        <v>160.46183776999999</v>
      </c>
      <c r="G1452" s="14">
        <v>0.65441722000000002</v>
      </c>
      <c r="H1452" s="14">
        <v>0</v>
      </c>
      <c r="I1452" s="14">
        <v>0.23962358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44090</v>
      </c>
      <c r="C1453" s="14">
        <v>24.158721920000001</v>
      </c>
      <c r="D1453" s="14">
        <v>1005.10931396</v>
      </c>
      <c r="E1453" s="14">
        <v>92.363456729999996</v>
      </c>
      <c r="F1453" s="14">
        <v>146.20298767</v>
      </c>
      <c r="G1453" s="14">
        <v>0.51881372999999997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44090.041828703703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44089.25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44089.75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44089.25</v>
      </c>
      <c r="C13" s="14">
        <v>16.76841164</v>
      </c>
      <c r="D13" s="14">
        <v>0</v>
      </c>
      <c r="E13" s="14">
        <v>17.186174390000001</v>
      </c>
      <c r="F13" s="14">
        <v>19.859830859999999</v>
      </c>
      <c r="G13" s="14">
        <v>18.505353929999998</v>
      </c>
      <c r="H13" s="14">
        <v>18.07139969</v>
      </c>
    </row>
    <row r="14" spans="1:19" x14ac:dyDescent="0.25">
      <c r="A14" s="16" t="s">
        <v>10</v>
      </c>
      <c r="B14" s="13">
        <v>44089.250694444447</v>
      </c>
      <c r="C14" s="14">
        <v>17.832988740000001</v>
      </c>
      <c r="D14" s="14">
        <v>0</v>
      </c>
      <c r="E14" s="14">
        <v>18.1900692</v>
      </c>
      <c r="F14" s="14">
        <v>19.065280909999998</v>
      </c>
      <c r="G14" s="14">
        <v>19.55388641</v>
      </c>
      <c r="H14" s="14">
        <v>19.201938630000001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44089.251388888886</v>
      </c>
      <c r="C15" s="14">
        <v>19.042549130000001</v>
      </c>
      <c r="D15" s="14">
        <v>0</v>
      </c>
      <c r="E15" s="14">
        <v>19.348735810000001</v>
      </c>
      <c r="F15" s="14">
        <v>22.08152771</v>
      </c>
      <c r="G15" s="14">
        <v>20.619731900000001</v>
      </c>
      <c r="H15" s="14">
        <v>20.33247566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44089.252083333333</v>
      </c>
      <c r="C16" s="14">
        <v>20.106992720000001</v>
      </c>
      <c r="D16" s="14">
        <v>0</v>
      </c>
      <c r="E16" s="14">
        <v>20.537971500000001</v>
      </c>
      <c r="F16" s="14">
        <v>21.530172350000001</v>
      </c>
      <c r="G16" s="14">
        <v>21.6332016</v>
      </c>
      <c r="H16" s="14">
        <v>21.446367259999999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44089.25277777778</v>
      </c>
      <c r="C17" s="14">
        <v>21.38105011</v>
      </c>
      <c r="D17" s="14">
        <v>0</v>
      </c>
      <c r="E17" s="14">
        <v>21.557407380000001</v>
      </c>
      <c r="F17" s="14">
        <v>25.1950264</v>
      </c>
      <c r="G17" s="14">
        <v>23.747579569999999</v>
      </c>
      <c r="H17" s="14">
        <v>22.394077299999999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44089.253472222219</v>
      </c>
      <c r="C18" s="14">
        <v>22.848855969999999</v>
      </c>
      <c r="D18" s="14">
        <v>0</v>
      </c>
      <c r="E18" s="14">
        <v>22.700403210000001</v>
      </c>
      <c r="F18" s="14">
        <v>25.000391010000001</v>
      </c>
      <c r="G18" s="14">
        <v>24.813426969999998</v>
      </c>
      <c r="H18" s="14">
        <v>23.441522599999999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44089.254166666666</v>
      </c>
      <c r="C19" s="14">
        <v>24.026037219999999</v>
      </c>
      <c r="D19" s="14">
        <v>0</v>
      </c>
      <c r="E19" s="14">
        <v>24.322227479999999</v>
      </c>
      <c r="F19" s="14">
        <v>25.73010635</v>
      </c>
      <c r="G19" s="14">
        <v>25.879417419999999</v>
      </c>
      <c r="H19" s="14">
        <v>24.77153397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44089.254861111112</v>
      </c>
      <c r="C20" s="14">
        <v>25.461463930000001</v>
      </c>
      <c r="D20" s="14">
        <v>0</v>
      </c>
      <c r="E20" s="14">
        <v>25.357076639999999</v>
      </c>
      <c r="F20" s="14">
        <v>26.443679809999999</v>
      </c>
      <c r="G20" s="14">
        <v>26.892887120000001</v>
      </c>
      <c r="H20" s="14">
        <v>26.450695039999999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44089.255555555559</v>
      </c>
      <c r="C21" s="14">
        <v>26.784025190000001</v>
      </c>
      <c r="D21" s="14">
        <v>0</v>
      </c>
      <c r="E21" s="14">
        <v>26.407339100000002</v>
      </c>
      <c r="F21" s="14">
        <v>28.795045850000001</v>
      </c>
      <c r="G21" s="14">
        <v>29.024578089999999</v>
      </c>
      <c r="H21" s="14">
        <v>27.681108470000002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44089.256249999999</v>
      </c>
      <c r="C22" s="14">
        <v>28.25169945</v>
      </c>
      <c r="D22" s="14">
        <v>0</v>
      </c>
      <c r="E22" s="14">
        <v>27.82853699</v>
      </c>
      <c r="F22" s="14">
        <v>29.378818509999999</v>
      </c>
      <c r="G22" s="14">
        <v>30.05579758</v>
      </c>
      <c r="H22" s="14">
        <v>28.728553770000001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44089.256944444445</v>
      </c>
      <c r="C23" s="14">
        <v>30.203094480000001</v>
      </c>
      <c r="D23" s="14">
        <v>0</v>
      </c>
      <c r="E23" s="14">
        <v>29.527555469999999</v>
      </c>
      <c r="F23" s="14">
        <v>30.594921110000001</v>
      </c>
      <c r="G23" s="14">
        <v>32.170028690000002</v>
      </c>
      <c r="H23" s="14">
        <v>30.15830231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44089.257638888892</v>
      </c>
      <c r="C24" s="14">
        <v>31.880512240000002</v>
      </c>
      <c r="D24" s="14">
        <v>0</v>
      </c>
      <c r="E24" s="14">
        <v>31.50451851</v>
      </c>
      <c r="F24" s="14">
        <v>33.400257109999998</v>
      </c>
      <c r="G24" s="14">
        <v>33.200958249999999</v>
      </c>
      <c r="H24" s="14">
        <v>32.169967649999997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44089.258333333331</v>
      </c>
      <c r="C25" s="14">
        <v>33.590045930000002</v>
      </c>
      <c r="D25" s="14">
        <v>0</v>
      </c>
      <c r="E25" s="14">
        <v>32.832855219999999</v>
      </c>
      <c r="F25" s="14">
        <v>32.751651760000001</v>
      </c>
      <c r="G25" s="14">
        <v>35.262962340000001</v>
      </c>
      <c r="H25" s="14">
        <v>33.96578598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44089.259027777778</v>
      </c>
      <c r="C26" s="14">
        <v>35.138343810000002</v>
      </c>
      <c r="D26" s="14">
        <v>0</v>
      </c>
      <c r="E26" s="14">
        <v>34.655433649999999</v>
      </c>
      <c r="F26" s="14">
        <v>34.875965119999996</v>
      </c>
      <c r="G26" s="14">
        <v>37.359733579999997</v>
      </c>
      <c r="H26" s="14">
        <v>35.029739380000002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44089.259722222225</v>
      </c>
      <c r="C27" s="14">
        <v>36.783382420000002</v>
      </c>
      <c r="D27" s="14">
        <v>0</v>
      </c>
      <c r="E27" s="14">
        <v>36.81799316</v>
      </c>
      <c r="F27" s="14">
        <v>36.173309330000002</v>
      </c>
      <c r="G27" s="14">
        <v>38.408123019999998</v>
      </c>
      <c r="H27" s="14">
        <v>37.157924649999998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44089.260416666664</v>
      </c>
      <c r="C28" s="14">
        <v>38.557411190000003</v>
      </c>
      <c r="D28" s="14">
        <v>0</v>
      </c>
      <c r="E28" s="14">
        <v>38.130790709999999</v>
      </c>
      <c r="F28" s="14">
        <v>38.232791900000002</v>
      </c>
      <c r="G28" s="14">
        <v>40.48758316</v>
      </c>
      <c r="H28" s="14">
        <v>38.222019199999998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44089.261111111111</v>
      </c>
      <c r="C29" s="14">
        <v>39.621986389999996</v>
      </c>
      <c r="D29" s="14">
        <v>0</v>
      </c>
      <c r="E29" s="14">
        <v>39.968906400000002</v>
      </c>
      <c r="F29" s="14">
        <v>39.78947067</v>
      </c>
      <c r="G29" s="14">
        <v>42.549583439999999</v>
      </c>
      <c r="H29" s="14">
        <v>40.300266270000002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44089.261805555558</v>
      </c>
      <c r="C30" s="14">
        <v>41.702507019999999</v>
      </c>
      <c r="D30" s="14">
        <v>0</v>
      </c>
      <c r="E30" s="14">
        <v>41.482585909999997</v>
      </c>
      <c r="F30" s="14">
        <v>41.654182429999999</v>
      </c>
      <c r="G30" s="14">
        <v>43.580513000000003</v>
      </c>
      <c r="H30" s="14">
        <v>41.380867000000002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44089.262499999997</v>
      </c>
      <c r="C31" s="14">
        <v>42.718448639999998</v>
      </c>
      <c r="D31" s="14">
        <v>0</v>
      </c>
      <c r="E31" s="14">
        <v>43.181602480000002</v>
      </c>
      <c r="F31" s="14">
        <v>43.89202118</v>
      </c>
      <c r="G31" s="14">
        <v>45.642372129999998</v>
      </c>
      <c r="H31" s="14">
        <v>43.62543488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44089.263194444444</v>
      </c>
      <c r="C32" s="14">
        <v>44.879714970000002</v>
      </c>
      <c r="D32" s="14">
        <v>0</v>
      </c>
      <c r="E32" s="14">
        <v>45.065959929999998</v>
      </c>
      <c r="F32" s="14">
        <v>45.205509190000001</v>
      </c>
      <c r="G32" s="14">
        <v>47.669311520000001</v>
      </c>
      <c r="H32" s="14">
        <v>45.720325469999999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44089.263888888891</v>
      </c>
      <c r="C33" s="14">
        <v>46.94410706</v>
      </c>
      <c r="D33" s="14">
        <v>0</v>
      </c>
      <c r="E33" s="14">
        <v>46.91936493</v>
      </c>
      <c r="F33" s="14">
        <v>47.086494449999996</v>
      </c>
      <c r="G33" s="14">
        <v>49.818603520000003</v>
      </c>
      <c r="H33" s="14">
        <v>47.832004550000001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44089.26458333333</v>
      </c>
      <c r="C34" s="14">
        <v>49.040618899999998</v>
      </c>
      <c r="D34" s="14">
        <v>0</v>
      </c>
      <c r="E34" s="14">
        <v>48.942821500000001</v>
      </c>
      <c r="F34" s="14">
        <v>49.064861299999997</v>
      </c>
      <c r="G34" s="14">
        <v>51.985359189999997</v>
      </c>
      <c r="H34" s="14">
        <v>49.993343350000004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44089.265277777777</v>
      </c>
      <c r="C35" s="14">
        <v>51.21788025</v>
      </c>
      <c r="D35" s="14">
        <v>0</v>
      </c>
      <c r="E35" s="14">
        <v>51.336963650000001</v>
      </c>
      <c r="F35" s="14">
        <v>53.329627989999999</v>
      </c>
      <c r="G35" s="14">
        <v>54.152111050000002</v>
      </c>
      <c r="H35" s="14">
        <v>52.138172150000003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44089.265972222223</v>
      </c>
      <c r="C36" s="14">
        <v>53.379016880000002</v>
      </c>
      <c r="D36" s="14">
        <v>0</v>
      </c>
      <c r="E36" s="14">
        <v>53.468441009999999</v>
      </c>
      <c r="F36" s="14">
        <v>55.161922449999999</v>
      </c>
      <c r="G36" s="14">
        <v>56.266490939999997</v>
      </c>
      <c r="H36" s="14">
        <v>54.33280182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44089.26666666667</v>
      </c>
      <c r="C37" s="14">
        <v>56.604599</v>
      </c>
      <c r="D37" s="14">
        <v>0</v>
      </c>
      <c r="E37" s="14">
        <v>55.831626890000003</v>
      </c>
      <c r="F37" s="14">
        <v>58.064506530000003</v>
      </c>
      <c r="G37" s="14">
        <v>59.516548159999999</v>
      </c>
      <c r="H37" s="14">
        <v>56.577369689999998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44089.267361111109</v>
      </c>
      <c r="C38" s="14">
        <v>58.733489990000002</v>
      </c>
      <c r="D38" s="14">
        <v>0</v>
      </c>
      <c r="E38" s="14">
        <v>57.994060519999998</v>
      </c>
      <c r="F38" s="14">
        <v>60.821151729999997</v>
      </c>
      <c r="G38" s="14">
        <v>61.70075989</v>
      </c>
      <c r="H38" s="14">
        <v>58.822078699999999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44089.268055555556</v>
      </c>
      <c r="C39" s="14">
        <v>60.975246429999999</v>
      </c>
      <c r="D39" s="14">
        <v>0</v>
      </c>
      <c r="E39" s="14">
        <v>59.52314758</v>
      </c>
      <c r="F39" s="14">
        <v>63.172515869999998</v>
      </c>
      <c r="G39" s="14">
        <v>64.915901180000006</v>
      </c>
      <c r="H39" s="14">
        <v>59.886032100000001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44089.268750000003</v>
      </c>
      <c r="C40" s="14">
        <v>64.249069210000002</v>
      </c>
      <c r="D40" s="14">
        <v>0</v>
      </c>
      <c r="E40" s="14">
        <v>61.623802189999999</v>
      </c>
      <c r="F40" s="14">
        <v>66.188491819999996</v>
      </c>
      <c r="G40" s="14">
        <v>67.08265686</v>
      </c>
      <c r="H40" s="14">
        <v>63.028511049999999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44089.269444444442</v>
      </c>
      <c r="C41" s="14">
        <v>67.474655150000004</v>
      </c>
      <c r="D41" s="14">
        <v>0</v>
      </c>
      <c r="E41" s="14">
        <v>64.743759159999996</v>
      </c>
      <c r="F41" s="14">
        <v>69.107223509999997</v>
      </c>
      <c r="G41" s="14">
        <v>70.367774960000006</v>
      </c>
      <c r="H41" s="14">
        <v>65.106758119999995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44089.270138888889</v>
      </c>
      <c r="C42" s="14">
        <v>70.587493899999998</v>
      </c>
      <c r="D42" s="14">
        <v>0</v>
      </c>
      <c r="E42" s="14">
        <v>67.894805910000002</v>
      </c>
      <c r="F42" s="14">
        <v>71.912559509999994</v>
      </c>
      <c r="G42" s="14">
        <v>73.687667849999997</v>
      </c>
      <c r="H42" s="14">
        <v>68.232727049999994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44089.270833333336</v>
      </c>
      <c r="C43" s="14">
        <v>75.070877080000002</v>
      </c>
      <c r="D43" s="14">
        <v>0</v>
      </c>
      <c r="E43" s="14">
        <v>70.041564940000001</v>
      </c>
      <c r="F43" s="14">
        <v>76.241889950000001</v>
      </c>
      <c r="G43" s="14">
        <v>78.178451539999998</v>
      </c>
      <c r="H43" s="14">
        <v>70.327621460000003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44089.271527777775</v>
      </c>
      <c r="C44" s="14">
        <v>80.489715579999995</v>
      </c>
      <c r="D44" s="14">
        <v>0</v>
      </c>
      <c r="E44" s="14">
        <v>74.242874150000006</v>
      </c>
      <c r="F44" s="14">
        <v>80.133529659999994</v>
      </c>
      <c r="G44" s="14">
        <v>82.564476010000007</v>
      </c>
      <c r="H44" s="14">
        <v>73.669570919999998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44089.272222222222</v>
      </c>
      <c r="C45" s="14">
        <v>85.392585749999995</v>
      </c>
      <c r="D45" s="14">
        <v>0</v>
      </c>
      <c r="E45" s="14">
        <v>77.347290040000004</v>
      </c>
      <c r="F45" s="14">
        <v>85.111602779999998</v>
      </c>
      <c r="G45" s="14">
        <v>88.225852970000005</v>
      </c>
      <c r="H45" s="14">
        <v>78.109046939999999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44089.272916666669</v>
      </c>
      <c r="C46" s="14">
        <v>92.714447019999994</v>
      </c>
      <c r="D46" s="14">
        <v>0</v>
      </c>
      <c r="E46" s="14">
        <v>82.938713070000006</v>
      </c>
      <c r="F46" s="14">
        <v>92.473052980000006</v>
      </c>
      <c r="G46" s="14">
        <v>95.494728089999995</v>
      </c>
      <c r="H46" s="14">
        <v>82.598182679999994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44089.273611111108</v>
      </c>
      <c r="C47" s="14">
        <v>102.37493895999999</v>
      </c>
      <c r="D47" s="14">
        <v>0</v>
      </c>
      <c r="E47" s="14">
        <v>88.514465329999993</v>
      </c>
      <c r="F47" s="14">
        <v>108.62297058</v>
      </c>
      <c r="G47" s="14">
        <v>104.84306334999999</v>
      </c>
      <c r="H47" s="14">
        <v>87.253776549999998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44089.274305555555</v>
      </c>
      <c r="C48" s="14">
        <v>112.63188171</v>
      </c>
      <c r="D48" s="14">
        <v>0</v>
      </c>
      <c r="E48" s="14">
        <v>93.534324650000002</v>
      </c>
      <c r="F48" s="14">
        <v>111.34678649999999</v>
      </c>
      <c r="G48" s="14">
        <v>114.80288696</v>
      </c>
      <c r="H48" s="14">
        <v>93.339401249999995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44089.275000000001</v>
      </c>
      <c r="C49" s="14">
        <v>123.38854218</v>
      </c>
      <c r="D49" s="14">
        <v>0</v>
      </c>
      <c r="E49" s="14">
        <v>100.33026123</v>
      </c>
      <c r="F49" s="14">
        <v>118.07577515</v>
      </c>
      <c r="G49" s="14">
        <v>127.22654724</v>
      </c>
      <c r="H49" s="14">
        <v>99.458175659999995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44089.275694444441</v>
      </c>
      <c r="C50" s="14">
        <v>133.29075623</v>
      </c>
      <c r="D50" s="14">
        <v>0</v>
      </c>
      <c r="E50" s="14">
        <v>105.18006896999999</v>
      </c>
      <c r="F50" s="14">
        <v>131.11206055</v>
      </c>
      <c r="G50" s="14">
        <v>138.16477965999999</v>
      </c>
      <c r="H50" s="14">
        <v>106.17565155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44089.276388888888</v>
      </c>
      <c r="C51" s="14">
        <v>141.46731567</v>
      </c>
      <c r="D51" s="14">
        <v>0</v>
      </c>
      <c r="E51" s="14">
        <v>109.73651123</v>
      </c>
      <c r="F51" s="14">
        <v>126.15039824999999</v>
      </c>
      <c r="G51" s="14">
        <v>146.79658508</v>
      </c>
      <c r="H51" s="14">
        <v>111.77922821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44089.277083333334</v>
      </c>
      <c r="C52" s="14">
        <v>144.82164001000001</v>
      </c>
      <c r="D52" s="14">
        <v>0</v>
      </c>
      <c r="E52" s="14">
        <v>111.91423035</v>
      </c>
      <c r="F52" s="14">
        <v>129.49067688</v>
      </c>
      <c r="G52" s="14">
        <v>157.10586548000001</v>
      </c>
      <c r="H52" s="14">
        <v>115.07152557000001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44089.277777777781</v>
      </c>
      <c r="C53" s="14">
        <v>142.01553344999999</v>
      </c>
      <c r="D53" s="14">
        <v>0</v>
      </c>
      <c r="E53" s="14">
        <v>114.43193054</v>
      </c>
      <c r="F53" s="14">
        <v>146.23930358999999</v>
      </c>
      <c r="G53" s="14">
        <v>160.74015807999999</v>
      </c>
      <c r="H53" s="14">
        <v>107.43935394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44089.27847222222</v>
      </c>
      <c r="C54" s="14">
        <v>126.90435791</v>
      </c>
      <c r="D54" s="14">
        <v>0</v>
      </c>
      <c r="E54" s="14">
        <v>116.51703644</v>
      </c>
      <c r="F54" s="14">
        <v>131.63073729999999</v>
      </c>
      <c r="G54" s="14">
        <v>148.96333313</v>
      </c>
      <c r="H54" s="14">
        <v>103.09961699999999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44089.279166666667</v>
      </c>
      <c r="C55" s="14">
        <v>142.56401062</v>
      </c>
      <c r="D55" s="14">
        <v>0</v>
      </c>
      <c r="E55" s="14">
        <v>127.77655792</v>
      </c>
      <c r="F55" s="14">
        <v>125.43695830999999</v>
      </c>
      <c r="G55" s="14">
        <v>126.31797791</v>
      </c>
      <c r="H55" s="14">
        <v>112.21147156000001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44089.279861111114</v>
      </c>
      <c r="C56" s="14">
        <v>152.48196411000001</v>
      </c>
      <c r="D56" s="14">
        <v>0</v>
      </c>
      <c r="E56" s="14">
        <v>116.70237732</v>
      </c>
      <c r="F56" s="14">
        <v>119.68101501</v>
      </c>
      <c r="G56" s="14">
        <v>127.83818054</v>
      </c>
      <c r="H56" s="14">
        <v>128.49023438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44089.280555555553</v>
      </c>
      <c r="C57" s="14">
        <v>164.17407227000001</v>
      </c>
      <c r="D57" s="14">
        <v>0</v>
      </c>
      <c r="E57" s="14">
        <v>115.71376801</v>
      </c>
      <c r="F57" s="14">
        <v>134.581604</v>
      </c>
      <c r="G57" s="14">
        <v>139.6849823</v>
      </c>
      <c r="H57" s="14">
        <v>131.38345337000001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44089.28125</v>
      </c>
      <c r="C58" s="14">
        <v>148.43418883999999</v>
      </c>
      <c r="D58" s="14">
        <v>0</v>
      </c>
      <c r="E58" s="14">
        <v>122.77223969000001</v>
      </c>
      <c r="F58" s="14">
        <v>164.77151488999999</v>
      </c>
      <c r="G58" s="14">
        <v>156.65136719</v>
      </c>
      <c r="H58" s="14">
        <v>131.10073853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44089.281944444447</v>
      </c>
      <c r="C59" s="14">
        <v>167.02841187000001</v>
      </c>
      <c r="D59" s="14">
        <v>0</v>
      </c>
      <c r="E59" s="14">
        <v>134.20182800000001</v>
      </c>
      <c r="F59" s="14">
        <v>171.01358031999999</v>
      </c>
      <c r="G59" s="14">
        <v>172.42955017</v>
      </c>
      <c r="H59" s="14">
        <v>129.05551147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44089.282638888886</v>
      </c>
      <c r="C60" s="14">
        <v>177.97856139999999</v>
      </c>
      <c r="D60" s="14">
        <v>0</v>
      </c>
      <c r="E60" s="14">
        <v>141.47645568999999</v>
      </c>
      <c r="F60" s="14">
        <v>166.76548767</v>
      </c>
      <c r="G60" s="14">
        <v>166.90827942000001</v>
      </c>
      <c r="H60" s="14">
        <v>129.07202147999999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44089.283333333333</v>
      </c>
      <c r="C61" s="14">
        <v>185.94511413999999</v>
      </c>
      <c r="D61" s="14">
        <v>0</v>
      </c>
      <c r="E61" s="14">
        <v>140.45715332</v>
      </c>
      <c r="F61" s="14">
        <v>153.85981749999999</v>
      </c>
      <c r="G61" s="14">
        <v>162.20783997000001</v>
      </c>
      <c r="H61" s="14">
        <v>128.49023438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44089.28402777778</v>
      </c>
      <c r="C62" s="14">
        <v>201.68473815999999</v>
      </c>
      <c r="D62" s="14">
        <v>0</v>
      </c>
      <c r="E62" s="14">
        <v>139.85476685</v>
      </c>
      <c r="F62" s="14">
        <v>155.38380432</v>
      </c>
      <c r="G62" s="14">
        <v>153.33161926</v>
      </c>
      <c r="H62" s="14">
        <v>131.49983215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44089.284722222219</v>
      </c>
      <c r="C63" s="14">
        <v>186.70307922000001</v>
      </c>
      <c r="D63" s="14">
        <v>0</v>
      </c>
      <c r="E63" s="14">
        <v>144.58113098000001</v>
      </c>
      <c r="F63" s="14">
        <v>149.12533569000001</v>
      </c>
      <c r="G63" s="14">
        <v>144.28051758000001</v>
      </c>
      <c r="H63" s="14">
        <v>131.53312682999999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44089.285416666666</v>
      </c>
      <c r="C64" s="14">
        <v>196.28228759999999</v>
      </c>
      <c r="D64" s="14">
        <v>0</v>
      </c>
      <c r="E64" s="14">
        <v>147.45384215999999</v>
      </c>
      <c r="F64" s="14">
        <v>146.67726135000001</v>
      </c>
      <c r="G64" s="14">
        <v>138.09494018999999</v>
      </c>
      <c r="H64" s="14">
        <v>126.79402161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44089.286111111112</v>
      </c>
      <c r="C65" s="14">
        <v>191.99278258999999</v>
      </c>
      <c r="D65" s="14">
        <v>0</v>
      </c>
      <c r="E65" s="14">
        <v>146.14093018</v>
      </c>
      <c r="F65" s="14">
        <v>155.82150268999999</v>
      </c>
      <c r="G65" s="14">
        <v>139.91209412000001</v>
      </c>
      <c r="H65" s="14">
        <v>123.46843719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44089.286805555559</v>
      </c>
      <c r="C66" s="14">
        <v>174.62425232000001</v>
      </c>
      <c r="D66" s="14">
        <v>0</v>
      </c>
      <c r="E66" s="14">
        <v>141.47645568999999</v>
      </c>
      <c r="F66" s="14">
        <v>152.06007385000001</v>
      </c>
      <c r="G66" s="14">
        <v>138.84623718</v>
      </c>
      <c r="H66" s="14">
        <v>118.84585571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44089.287499999999</v>
      </c>
      <c r="C67" s="14">
        <v>159.69082642000001</v>
      </c>
      <c r="D67" s="14">
        <v>0</v>
      </c>
      <c r="E67" s="14">
        <v>134.44894409</v>
      </c>
      <c r="F67" s="14">
        <v>127.64224243</v>
      </c>
      <c r="G67" s="14">
        <v>131.56005859000001</v>
      </c>
      <c r="H67" s="14">
        <v>120.17613983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44089.288194444445</v>
      </c>
      <c r="C68" s="14">
        <v>148.88566589000001</v>
      </c>
      <c r="D68" s="14">
        <v>0</v>
      </c>
      <c r="E68" s="14">
        <v>132.36383057</v>
      </c>
      <c r="F68" s="14">
        <v>111.42803192</v>
      </c>
      <c r="G68" s="14">
        <v>124.25611877</v>
      </c>
      <c r="H68" s="14">
        <v>132.13168335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44089.288888888892</v>
      </c>
      <c r="C69" s="14">
        <v>146.66029358</v>
      </c>
      <c r="D69" s="14">
        <v>0</v>
      </c>
      <c r="E69" s="14">
        <v>123.9306488</v>
      </c>
      <c r="F69" s="14">
        <v>105.68809509</v>
      </c>
      <c r="G69" s="14">
        <v>115.23978424000001</v>
      </c>
      <c r="H69" s="14">
        <v>140.07998656999999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44089.289583333331</v>
      </c>
      <c r="C70" s="14">
        <v>141.74156189000001</v>
      </c>
      <c r="D70" s="14">
        <v>0</v>
      </c>
      <c r="E70" s="14">
        <v>116.91854858000001</v>
      </c>
      <c r="F70" s="14">
        <v>101.45601653999999</v>
      </c>
      <c r="G70" s="14">
        <v>116.51542664</v>
      </c>
      <c r="H70" s="14">
        <v>132.82998656999999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44089.290277777778</v>
      </c>
      <c r="C71" s="14">
        <v>141.77380371000001</v>
      </c>
      <c r="D71" s="14">
        <v>0</v>
      </c>
      <c r="E71" s="14">
        <v>111.17299652</v>
      </c>
      <c r="F71" s="14">
        <v>105.70423889</v>
      </c>
      <c r="G71" s="14">
        <v>136.20796204000001</v>
      </c>
      <c r="H71" s="14">
        <v>118.66316223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44089.290972222225</v>
      </c>
      <c r="C72" s="14">
        <v>138.32249451000001</v>
      </c>
      <c r="D72" s="14">
        <v>0</v>
      </c>
      <c r="E72" s="14">
        <v>114.07666016</v>
      </c>
      <c r="F72" s="14">
        <v>111.39548492</v>
      </c>
      <c r="G72" s="14">
        <v>135.61364746000001</v>
      </c>
      <c r="H72" s="14">
        <v>107.63896942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44089.291666666664</v>
      </c>
      <c r="C73" s="14">
        <v>134.67768860000001</v>
      </c>
      <c r="D73" s="14">
        <v>0</v>
      </c>
      <c r="E73" s="14">
        <v>136.31800842000001</v>
      </c>
      <c r="F73" s="14">
        <v>122.87522125</v>
      </c>
      <c r="G73" s="14">
        <v>115.10012054000001</v>
      </c>
      <c r="H73" s="14">
        <v>111.23046875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44089.292361111111</v>
      </c>
      <c r="C74" s="14">
        <v>137.62902832</v>
      </c>
      <c r="D74" s="14">
        <v>0</v>
      </c>
      <c r="E74" s="14">
        <v>148.22602843999999</v>
      </c>
      <c r="F74" s="14">
        <v>128.64730835</v>
      </c>
      <c r="G74" s="14">
        <v>113.82447815</v>
      </c>
      <c r="H74" s="14">
        <v>118.36381531000001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44089.293055555558</v>
      </c>
      <c r="C75" s="14">
        <v>141.37057494999999</v>
      </c>
      <c r="D75" s="14">
        <v>0</v>
      </c>
      <c r="E75" s="14">
        <v>148.02540587999999</v>
      </c>
      <c r="F75" s="14">
        <v>129.39329529</v>
      </c>
      <c r="G75" s="14">
        <v>125.12977600000001</v>
      </c>
      <c r="H75" s="14">
        <v>120.94116210999999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44089.293749999997</v>
      </c>
      <c r="C76" s="14">
        <v>152.75621032999999</v>
      </c>
      <c r="D76" s="14">
        <v>0</v>
      </c>
      <c r="E76" s="14">
        <v>145.09078979</v>
      </c>
      <c r="F76" s="14">
        <v>133.99810790999999</v>
      </c>
      <c r="G76" s="14">
        <v>135.73614502000001</v>
      </c>
      <c r="H76" s="14">
        <v>127.06021118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44089.294444444444</v>
      </c>
      <c r="C77" s="14">
        <v>173.43081665</v>
      </c>
      <c r="D77" s="14">
        <v>0</v>
      </c>
      <c r="E77" s="14">
        <v>139.00526428000001</v>
      </c>
      <c r="F77" s="14">
        <v>117.08672333</v>
      </c>
      <c r="G77" s="14">
        <v>140.628479</v>
      </c>
      <c r="H77" s="14">
        <v>131.06744384999999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44089.295138888891</v>
      </c>
      <c r="C78" s="14">
        <v>180.88140869</v>
      </c>
      <c r="D78" s="14">
        <v>0</v>
      </c>
      <c r="E78" s="14">
        <v>140.78160095000001</v>
      </c>
      <c r="F78" s="14">
        <v>111.28195952999999</v>
      </c>
      <c r="G78" s="14">
        <v>140.20918273999999</v>
      </c>
      <c r="H78" s="14">
        <v>135.60693359000001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44089.29583333333</v>
      </c>
      <c r="C79" s="14">
        <v>164.35131835999999</v>
      </c>
      <c r="D79" s="14">
        <v>0</v>
      </c>
      <c r="E79" s="14">
        <v>152.4581604</v>
      </c>
      <c r="F79" s="14">
        <v>112.10905457</v>
      </c>
      <c r="G79" s="14">
        <v>118.052948</v>
      </c>
      <c r="H79" s="14">
        <v>126.86060333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44089.296527777777</v>
      </c>
      <c r="C80" s="14">
        <v>164.62554932</v>
      </c>
      <c r="D80" s="14">
        <v>0</v>
      </c>
      <c r="E80" s="14">
        <v>160.62855529999999</v>
      </c>
      <c r="F80" s="14">
        <v>113.08183289</v>
      </c>
      <c r="G80" s="14">
        <v>115.50180817</v>
      </c>
      <c r="H80" s="14">
        <v>121.73919678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44089.297222222223</v>
      </c>
      <c r="C81" s="14">
        <v>173.25332642000001</v>
      </c>
      <c r="D81" s="14">
        <v>0</v>
      </c>
      <c r="E81" s="14">
        <v>174.08094788</v>
      </c>
      <c r="F81" s="14">
        <v>117.89741515999999</v>
      </c>
      <c r="G81" s="14">
        <v>124.78016663</v>
      </c>
      <c r="H81" s="14">
        <v>128.34042357999999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44089.29791666667</v>
      </c>
      <c r="C82" s="14">
        <v>182.33282471000001</v>
      </c>
      <c r="D82" s="14">
        <v>0</v>
      </c>
      <c r="E82" s="14">
        <v>170.51312256</v>
      </c>
      <c r="F82" s="14">
        <v>119.82695769999999</v>
      </c>
      <c r="G82" s="14">
        <v>132.81794739</v>
      </c>
      <c r="H82" s="14">
        <v>137.10354613999999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44089.298611111109</v>
      </c>
      <c r="C83" s="14">
        <v>154.73985291</v>
      </c>
      <c r="D83" s="14">
        <v>0</v>
      </c>
      <c r="E83" s="14">
        <v>159.14582824999999</v>
      </c>
      <c r="F83" s="14">
        <v>118.20558167</v>
      </c>
      <c r="G83" s="14">
        <v>134.46051025</v>
      </c>
      <c r="H83" s="14">
        <v>141.42692565999999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44089.299305555556</v>
      </c>
      <c r="C84" s="14">
        <v>137.35479735999999</v>
      </c>
      <c r="D84" s="14">
        <v>0</v>
      </c>
      <c r="E84" s="14">
        <v>153.27659607000001</v>
      </c>
      <c r="F84" s="14">
        <v>114.54113006999999</v>
      </c>
      <c r="G84" s="14">
        <v>134.87980651999999</v>
      </c>
      <c r="H84" s="14">
        <v>166.35270690999999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44089.3</v>
      </c>
      <c r="C85" s="14">
        <v>140.19313048999999</v>
      </c>
      <c r="D85" s="14">
        <v>0</v>
      </c>
      <c r="E85" s="14">
        <v>151.23797607</v>
      </c>
      <c r="F85" s="14">
        <v>113.60063934</v>
      </c>
      <c r="G85" s="14">
        <v>134.18087768999999</v>
      </c>
      <c r="H85" s="14">
        <v>162.71112060999999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44089.300694444442</v>
      </c>
      <c r="C86" s="14">
        <v>141.51556396000001</v>
      </c>
      <c r="D86" s="14">
        <v>0</v>
      </c>
      <c r="E86" s="14">
        <v>151.23797607</v>
      </c>
      <c r="F86" s="14">
        <v>125.29115295</v>
      </c>
      <c r="G86" s="14">
        <v>132.66067505000001</v>
      </c>
      <c r="H86" s="14">
        <v>147.79537963999999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44089.301388888889</v>
      </c>
      <c r="C87" s="14">
        <v>135.32290649000001</v>
      </c>
      <c r="D87" s="14">
        <v>0</v>
      </c>
      <c r="E87" s="14">
        <v>150.69723511000001</v>
      </c>
      <c r="F87" s="14">
        <v>120.47543335</v>
      </c>
      <c r="G87" s="14">
        <v>126.87709045</v>
      </c>
      <c r="H87" s="14">
        <v>142.50765991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44089.302083333336</v>
      </c>
      <c r="C88" s="14">
        <v>130.19442749000001</v>
      </c>
      <c r="D88" s="14">
        <v>0</v>
      </c>
      <c r="E88" s="14">
        <v>154.63575745</v>
      </c>
      <c r="F88" s="14">
        <v>111.26581573</v>
      </c>
      <c r="G88" s="14">
        <v>127.17417145</v>
      </c>
      <c r="H88" s="14">
        <v>152.35151672000001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44089.302777777775</v>
      </c>
      <c r="C89" s="14">
        <v>133.96823119999999</v>
      </c>
      <c r="D89" s="14">
        <v>0</v>
      </c>
      <c r="E89" s="14">
        <v>154.46595764</v>
      </c>
      <c r="F89" s="14">
        <v>122.40510559000001</v>
      </c>
      <c r="G89" s="14">
        <v>133.79649352999999</v>
      </c>
      <c r="H89" s="14">
        <v>156.14291381999999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44089.303472222222</v>
      </c>
      <c r="C90" s="14">
        <v>137.80651854999999</v>
      </c>
      <c r="D90" s="14">
        <v>0</v>
      </c>
      <c r="E90" s="14">
        <v>160.45849609000001</v>
      </c>
      <c r="F90" s="14">
        <v>141.03485107</v>
      </c>
      <c r="G90" s="14">
        <v>152.99961852999999</v>
      </c>
      <c r="H90" s="14">
        <v>164.39070129000001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44089.304166666669</v>
      </c>
      <c r="C91" s="14">
        <v>136.61308288999999</v>
      </c>
      <c r="D91" s="14">
        <v>0</v>
      </c>
      <c r="E91" s="14">
        <v>161.49346924</v>
      </c>
      <c r="F91" s="14">
        <v>156.11338806000001</v>
      </c>
      <c r="G91" s="14">
        <v>163.04672241</v>
      </c>
      <c r="H91" s="14">
        <v>170.51004028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44089.304861111108</v>
      </c>
      <c r="C92" s="14">
        <v>133.33926392000001</v>
      </c>
      <c r="D92" s="14">
        <v>0</v>
      </c>
      <c r="E92" s="14">
        <v>167.11534119000001</v>
      </c>
      <c r="F92" s="14">
        <v>180.01174927</v>
      </c>
      <c r="G92" s="14">
        <v>150.7980957</v>
      </c>
      <c r="H92" s="14">
        <v>164.10800171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44089.305555555555</v>
      </c>
      <c r="C93" s="14">
        <v>134.91967772999999</v>
      </c>
      <c r="D93" s="14">
        <v>0</v>
      </c>
      <c r="E93" s="14">
        <v>179.02336120999999</v>
      </c>
      <c r="F93" s="14">
        <v>174.23992920000001</v>
      </c>
      <c r="G93" s="14">
        <v>157.43786621000001</v>
      </c>
      <c r="H93" s="14">
        <v>160.48306274000001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44089.306250000001</v>
      </c>
      <c r="C94" s="14">
        <v>140.72535705999999</v>
      </c>
      <c r="D94" s="14">
        <v>0</v>
      </c>
      <c r="E94" s="14">
        <v>188.96983337</v>
      </c>
      <c r="F94" s="14">
        <v>173.94804382000001</v>
      </c>
      <c r="G94" s="14">
        <v>160.87983704000001</v>
      </c>
      <c r="H94" s="14">
        <v>150.09016417999999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44089.306944444441</v>
      </c>
      <c r="C95" s="14">
        <v>162.19042969</v>
      </c>
      <c r="D95" s="14">
        <v>0</v>
      </c>
      <c r="E95" s="14">
        <v>188.13572693</v>
      </c>
      <c r="F95" s="14">
        <v>178.97413635000001</v>
      </c>
      <c r="G95" s="14">
        <v>162.83692932</v>
      </c>
      <c r="H95" s="14">
        <v>153.24957275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44089.307638888888</v>
      </c>
      <c r="C96" s="14">
        <v>165.35125732</v>
      </c>
      <c r="D96" s="14">
        <v>0</v>
      </c>
      <c r="E96" s="14">
        <v>193.55697631999999</v>
      </c>
      <c r="F96" s="14">
        <v>151.37918091</v>
      </c>
      <c r="G96" s="14">
        <v>181.91769409</v>
      </c>
      <c r="H96" s="14">
        <v>162.77770996000001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44089.308333333334</v>
      </c>
      <c r="C97" s="14">
        <v>156.77172852000001</v>
      </c>
      <c r="D97" s="14">
        <v>0</v>
      </c>
      <c r="E97" s="14">
        <v>196.75411987000001</v>
      </c>
      <c r="F97" s="14">
        <v>129.36074829</v>
      </c>
      <c r="G97" s="14">
        <v>181.76028442</v>
      </c>
      <c r="H97" s="14">
        <v>171.6075592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44089.309027777781</v>
      </c>
      <c r="C98" s="14">
        <v>139.93515015</v>
      </c>
      <c r="D98" s="14">
        <v>0</v>
      </c>
      <c r="E98" s="14">
        <v>203.56509399000001</v>
      </c>
      <c r="F98" s="14">
        <v>120.76731873</v>
      </c>
      <c r="G98" s="14">
        <v>176.99002075000001</v>
      </c>
      <c r="H98" s="14">
        <v>188.91824341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44089.30972222222</v>
      </c>
      <c r="C99" s="14">
        <v>138.96745300000001</v>
      </c>
      <c r="D99" s="14">
        <v>0</v>
      </c>
      <c r="E99" s="14">
        <v>218.71624756</v>
      </c>
      <c r="F99" s="14">
        <v>130.82017517</v>
      </c>
      <c r="G99" s="14">
        <v>208.09187317000001</v>
      </c>
      <c r="H99" s="14">
        <v>221.54541015999999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44089.310416666667</v>
      </c>
      <c r="C100" s="14">
        <v>158.46514893</v>
      </c>
      <c r="D100" s="14">
        <v>0</v>
      </c>
      <c r="E100" s="14">
        <v>220.50773620999999</v>
      </c>
      <c r="F100" s="14">
        <v>128.48535156</v>
      </c>
      <c r="G100" s="14">
        <v>249.92143250000001</v>
      </c>
      <c r="H100" s="14">
        <v>249.65043639999999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44089.311111111114</v>
      </c>
      <c r="C101" s="14">
        <v>181.12313843000001</v>
      </c>
      <c r="D101" s="14">
        <v>0</v>
      </c>
      <c r="E101" s="14">
        <v>242.28465270999999</v>
      </c>
      <c r="F101" s="14">
        <v>133.20341492</v>
      </c>
      <c r="G101" s="14">
        <v>381.19009398999998</v>
      </c>
      <c r="H101" s="14">
        <v>226.20184326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44089.311805555553</v>
      </c>
      <c r="C102" s="14">
        <v>214.95700073</v>
      </c>
      <c r="D102" s="14">
        <v>0</v>
      </c>
      <c r="E102" s="14">
        <v>256.72528075999998</v>
      </c>
      <c r="F102" s="14">
        <v>171.19194031000001</v>
      </c>
      <c r="G102" s="14">
        <v>291.33111572000001</v>
      </c>
      <c r="H102" s="14">
        <v>217.97013855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44089.3125</v>
      </c>
      <c r="C103" s="14">
        <v>245.53225707999999</v>
      </c>
      <c r="D103" s="14">
        <v>0</v>
      </c>
      <c r="E103" s="14">
        <v>317.63687134000003</v>
      </c>
      <c r="F103" s="14">
        <v>220.86720276</v>
      </c>
      <c r="G103" s="14">
        <v>233.60232543999999</v>
      </c>
      <c r="H103" s="14">
        <v>247.80439758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44089.313194444447</v>
      </c>
      <c r="C104" s="14">
        <v>191.21858215</v>
      </c>
      <c r="D104" s="14">
        <v>0</v>
      </c>
      <c r="E104" s="14">
        <v>290.64089966</v>
      </c>
      <c r="F104" s="14">
        <v>323.19094848999998</v>
      </c>
      <c r="G104" s="14">
        <v>235.10493468999999</v>
      </c>
      <c r="H104" s="14">
        <v>290.89495849999997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44089.313888888886</v>
      </c>
      <c r="C105" s="14">
        <v>334.70782471000001</v>
      </c>
      <c r="D105" s="14">
        <v>0</v>
      </c>
      <c r="E105" s="14">
        <v>286.22381591999999</v>
      </c>
      <c r="F105" s="14">
        <v>286.81518555000002</v>
      </c>
      <c r="G105" s="14">
        <v>229.37387085</v>
      </c>
      <c r="H105" s="14">
        <v>299.49340819999998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44089.314583333333</v>
      </c>
      <c r="C106" s="14">
        <v>510.03079223999998</v>
      </c>
      <c r="D106" s="14">
        <v>0</v>
      </c>
      <c r="E106" s="14">
        <v>259.5206604</v>
      </c>
      <c r="F106" s="14">
        <v>278.62866210999999</v>
      </c>
      <c r="G106" s="14">
        <v>266.69503784</v>
      </c>
      <c r="H106" s="14">
        <v>286.68713379000002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44089.31527777778</v>
      </c>
      <c r="C107" s="14">
        <v>301.37655640000003</v>
      </c>
      <c r="D107" s="14">
        <v>0</v>
      </c>
      <c r="E107" s="14">
        <v>231.28831482000001</v>
      </c>
      <c r="F107" s="14">
        <v>238.66796875</v>
      </c>
      <c r="G107" s="14">
        <v>280.83038329999999</v>
      </c>
      <c r="H107" s="14">
        <v>288.83279419000002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44089.315972222219</v>
      </c>
      <c r="C108" s="14">
        <v>226.43884277000001</v>
      </c>
      <c r="D108" s="14">
        <v>0</v>
      </c>
      <c r="E108" s="14">
        <v>230.28440857000001</v>
      </c>
      <c r="F108" s="14">
        <v>343.37197875999999</v>
      </c>
      <c r="G108" s="14">
        <v>221.40635681000001</v>
      </c>
      <c r="H108" s="14">
        <v>277.37371825999998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44089.316666666666</v>
      </c>
      <c r="C109" s="14">
        <v>158.72312926999999</v>
      </c>
      <c r="D109" s="14">
        <v>0</v>
      </c>
      <c r="E109" s="14">
        <v>236.19963074</v>
      </c>
      <c r="F109" s="14">
        <v>220.78622437000001</v>
      </c>
      <c r="G109" s="14">
        <v>229.54844666</v>
      </c>
      <c r="H109" s="14">
        <v>275.34484863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44089.317361111112</v>
      </c>
      <c r="C110" s="14">
        <v>149.78886413999999</v>
      </c>
      <c r="D110" s="14">
        <v>0</v>
      </c>
      <c r="E110" s="14">
        <v>213.04814148</v>
      </c>
      <c r="F110" s="14">
        <v>172.18084716999999</v>
      </c>
      <c r="G110" s="14">
        <v>221.80819701999999</v>
      </c>
      <c r="H110" s="14">
        <v>264.76745605000002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44089.318055555559</v>
      </c>
      <c r="C111" s="14">
        <v>227.18055724999999</v>
      </c>
      <c r="D111" s="14">
        <v>0</v>
      </c>
      <c r="E111" s="14">
        <v>213.72785949999999</v>
      </c>
      <c r="F111" s="14">
        <v>185.86453247</v>
      </c>
      <c r="G111" s="14">
        <v>238.45959472999999</v>
      </c>
      <c r="H111" s="14">
        <v>250.74795531999999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44089.318749999999</v>
      </c>
      <c r="C112" s="14">
        <v>367.99032592999998</v>
      </c>
      <c r="D112" s="14">
        <v>0</v>
      </c>
      <c r="E112" s="14">
        <v>246.30023193</v>
      </c>
      <c r="F112" s="14">
        <v>207.50849915000001</v>
      </c>
      <c r="G112" s="14">
        <v>519.84252930000002</v>
      </c>
      <c r="H112" s="14">
        <v>252.27799988000001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44089.319444444445</v>
      </c>
      <c r="C113" s="14">
        <v>224.61643982000001</v>
      </c>
      <c r="D113" s="14">
        <v>0</v>
      </c>
      <c r="E113" s="14">
        <v>247.10350037000001</v>
      </c>
      <c r="F113" s="14">
        <v>211.0103302</v>
      </c>
      <c r="G113" s="14">
        <v>269.89257813</v>
      </c>
      <c r="H113" s="14">
        <v>251.18048096000001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44089.320138888892</v>
      </c>
      <c r="C114" s="14">
        <v>191.13783264</v>
      </c>
      <c r="D114" s="14">
        <v>0</v>
      </c>
      <c r="E114" s="14">
        <v>244.81750488</v>
      </c>
      <c r="F114" s="14">
        <v>196.77569579999999</v>
      </c>
      <c r="G114" s="14">
        <v>210.6603241</v>
      </c>
      <c r="H114" s="14">
        <v>233.21977233999999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44089.320833333331</v>
      </c>
      <c r="C115" s="14">
        <v>216.69865417</v>
      </c>
      <c r="D115" s="14">
        <v>0</v>
      </c>
      <c r="E115" s="14">
        <v>320.38601684999998</v>
      </c>
      <c r="F115" s="14">
        <v>185.75100707999999</v>
      </c>
      <c r="G115" s="14">
        <v>213.66581726000001</v>
      </c>
      <c r="H115" s="14">
        <v>223.12539673000001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44089.321527777778</v>
      </c>
      <c r="C116" s="14">
        <v>259.32022095000002</v>
      </c>
      <c r="D116" s="14">
        <v>0</v>
      </c>
      <c r="E116" s="14">
        <v>271.59796143</v>
      </c>
      <c r="F116" s="14">
        <v>173.67230225</v>
      </c>
      <c r="G116" s="14">
        <v>229.04185486</v>
      </c>
      <c r="H116" s="14">
        <v>223.24191284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44089.322222222225</v>
      </c>
      <c r="C117" s="14">
        <v>221.45588684000001</v>
      </c>
      <c r="D117" s="14">
        <v>0</v>
      </c>
      <c r="E117" s="14">
        <v>249.25001526</v>
      </c>
      <c r="F117" s="14">
        <v>172.48887633999999</v>
      </c>
      <c r="G117" s="14">
        <v>245.30888367</v>
      </c>
      <c r="H117" s="14">
        <v>226.00236511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44089.322916666664</v>
      </c>
      <c r="C118" s="14">
        <v>203.34590148999999</v>
      </c>
      <c r="D118" s="14">
        <v>0</v>
      </c>
      <c r="E118" s="14">
        <v>226.65466309000001</v>
      </c>
      <c r="F118" s="14">
        <v>165.93879699999999</v>
      </c>
      <c r="G118" s="14">
        <v>212.00579834000001</v>
      </c>
      <c r="H118" s="14">
        <v>224.20626831000001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44089.323611111111</v>
      </c>
      <c r="C119" s="14">
        <v>206.08724975999999</v>
      </c>
      <c r="D119" s="14">
        <v>0</v>
      </c>
      <c r="E119" s="14">
        <v>234.53144836000001</v>
      </c>
      <c r="F119" s="14">
        <v>147.21234131</v>
      </c>
      <c r="G119" s="14">
        <v>183.26287841999999</v>
      </c>
      <c r="H119" s="14">
        <v>210.78602599999999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44089.324305555558</v>
      </c>
      <c r="C120" s="14">
        <v>191.21858215</v>
      </c>
      <c r="D120" s="14">
        <v>0</v>
      </c>
      <c r="E120" s="14">
        <v>251.36595154</v>
      </c>
      <c r="F120" s="14">
        <v>134.01423645</v>
      </c>
      <c r="G120" s="14">
        <v>187.00221252</v>
      </c>
      <c r="H120" s="14">
        <v>190.21551514000001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44089.324999999997</v>
      </c>
      <c r="C121" s="14">
        <v>180.22018433</v>
      </c>
      <c r="D121" s="14">
        <v>0</v>
      </c>
      <c r="E121" s="14">
        <v>262.73297119</v>
      </c>
      <c r="F121" s="14">
        <v>129.44198607999999</v>
      </c>
      <c r="G121" s="14">
        <v>191.05580139</v>
      </c>
      <c r="H121" s="14">
        <v>189.98246764999999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44089.325694444444</v>
      </c>
      <c r="C122" s="14">
        <v>179.36549377</v>
      </c>
      <c r="D122" s="14">
        <v>0</v>
      </c>
      <c r="E122" s="14">
        <v>237.69776916999999</v>
      </c>
      <c r="F122" s="14">
        <v>127.57727814</v>
      </c>
      <c r="G122" s="14">
        <v>247.40536499000001</v>
      </c>
      <c r="H122" s="14">
        <v>193.60768127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44089.326388888891</v>
      </c>
      <c r="C123" s="14">
        <v>178.1075592</v>
      </c>
      <c r="D123" s="14">
        <v>0</v>
      </c>
      <c r="E123" s="14">
        <v>228.75518799</v>
      </c>
      <c r="F123" s="14">
        <v>129.62034607000001</v>
      </c>
      <c r="G123" s="14">
        <v>365.79745482999999</v>
      </c>
      <c r="H123" s="14">
        <v>189.81628418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44089.32708333333</v>
      </c>
      <c r="C124" s="14">
        <v>170.94720459000001</v>
      </c>
      <c r="D124" s="14">
        <v>0</v>
      </c>
      <c r="E124" s="14">
        <v>222.06777954</v>
      </c>
      <c r="F124" s="14">
        <v>130.39862060999999</v>
      </c>
      <c r="G124" s="14">
        <v>268.07543944999998</v>
      </c>
      <c r="H124" s="14">
        <v>186.45713806000001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44089.327777777777</v>
      </c>
      <c r="C125" s="14">
        <v>167.91563416</v>
      </c>
      <c r="D125" s="14">
        <v>0</v>
      </c>
      <c r="E125" s="14">
        <v>218.39205933</v>
      </c>
      <c r="F125" s="14">
        <v>134.46807860999999</v>
      </c>
      <c r="G125" s="14">
        <v>193.4322052</v>
      </c>
      <c r="H125" s="14">
        <v>192.90937804999999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44089.328472222223</v>
      </c>
      <c r="C126" s="14">
        <v>170.81820679</v>
      </c>
      <c r="D126" s="14">
        <v>0</v>
      </c>
      <c r="E126" s="14">
        <v>222.99461364999999</v>
      </c>
      <c r="F126" s="14">
        <v>139.21896362000001</v>
      </c>
      <c r="G126" s="14">
        <v>207.42785645000001</v>
      </c>
      <c r="H126" s="14">
        <v>200.70855713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44089.32916666667</v>
      </c>
      <c r="C127" s="14">
        <v>177.64009093999999</v>
      </c>
      <c r="D127" s="14">
        <v>0</v>
      </c>
      <c r="E127" s="14">
        <v>246.45462036000001</v>
      </c>
      <c r="F127" s="14">
        <v>138.44068909000001</v>
      </c>
      <c r="G127" s="14">
        <v>290.03833007999998</v>
      </c>
      <c r="H127" s="14">
        <v>208.35821533000001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44089.329861111109</v>
      </c>
      <c r="C128" s="14">
        <v>180.99440002</v>
      </c>
      <c r="D128" s="14">
        <v>0</v>
      </c>
      <c r="E128" s="14">
        <v>278.40893555000002</v>
      </c>
      <c r="F128" s="14">
        <v>142.38047791</v>
      </c>
      <c r="G128" s="14">
        <v>310.84777831999997</v>
      </c>
      <c r="H128" s="14">
        <v>214.84375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44089.330555555556</v>
      </c>
      <c r="C129" s="14">
        <v>198.29818725999999</v>
      </c>
      <c r="D129" s="14">
        <v>0</v>
      </c>
      <c r="E129" s="14">
        <v>303.69100952000002</v>
      </c>
      <c r="F129" s="14">
        <v>149.44978333</v>
      </c>
      <c r="G129" s="14">
        <v>320.66705322000001</v>
      </c>
      <c r="H129" s="14">
        <v>223.42474365000001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44089.331250000003</v>
      </c>
      <c r="C130" s="14">
        <v>279.17108153999999</v>
      </c>
      <c r="D130" s="14">
        <v>0</v>
      </c>
      <c r="E130" s="14">
        <v>289.23547363</v>
      </c>
      <c r="F130" s="14">
        <v>163.65266417999999</v>
      </c>
      <c r="G130" s="14">
        <v>359.38519287000003</v>
      </c>
      <c r="H130" s="14">
        <v>232.98699951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44089.331944444442</v>
      </c>
      <c r="C131" s="14">
        <v>261.48110961999998</v>
      </c>
      <c r="D131" s="14">
        <v>0</v>
      </c>
      <c r="E131" s="14">
        <v>281.00369262999999</v>
      </c>
      <c r="F131" s="14">
        <v>179.34700011999999</v>
      </c>
      <c r="G131" s="14">
        <v>325.27960204999999</v>
      </c>
      <c r="H131" s="14">
        <v>249.61714172000001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44089.332638888889</v>
      </c>
      <c r="C132" s="14">
        <v>292.44281006</v>
      </c>
      <c r="D132" s="14">
        <v>0</v>
      </c>
      <c r="E132" s="14">
        <v>292.49401855000002</v>
      </c>
      <c r="F132" s="14">
        <v>182.86523438</v>
      </c>
      <c r="G132" s="14">
        <v>416.72729492000002</v>
      </c>
      <c r="H132" s="14">
        <v>281.74771118000001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44089.333333333336</v>
      </c>
      <c r="C133" s="14">
        <v>475.28347778</v>
      </c>
      <c r="D133" s="14">
        <v>0</v>
      </c>
      <c r="E133" s="14">
        <v>413.60360717999998</v>
      </c>
      <c r="F133" s="14">
        <v>186.12387085</v>
      </c>
      <c r="G133" s="14">
        <v>538.81561279000005</v>
      </c>
      <c r="H133" s="14">
        <v>323.22692870999998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44089.334027777775</v>
      </c>
      <c r="C134" s="14">
        <v>532.34613036999997</v>
      </c>
      <c r="D134" s="14">
        <v>0</v>
      </c>
      <c r="E134" s="14">
        <v>448.76766967999998</v>
      </c>
      <c r="F134" s="14">
        <v>194.89498900999999</v>
      </c>
      <c r="G134" s="14">
        <v>339.85168456999997</v>
      </c>
      <c r="H134" s="14">
        <v>483.14208983999998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44089.334722222222</v>
      </c>
      <c r="C135" s="14">
        <v>437.23010254000002</v>
      </c>
      <c r="D135" s="14">
        <v>0</v>
      </c>
      <c r="E135" s="14">
        <v>435.57934569999998</v>
      </c>
      <c r="F135" s="14">
        <v>213.57167053000001</v>
      </c>
      <c r="G135" s="14">
        <v>314.63919067</v>
      </c>
      <c r="H135" s="14">
        <v>482.31036376999998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44089.335416666669</v>
      </c>
      <c r="C136" s="14">
        <v>294.26495361000002</v>
      </c>
      <c r="D136" s="14">
        <v>0</v>
      </c>
      <c r="E136" s="14">
        <v>292.29315186000002</v>
      </c>
      <c r="F136" s="14">
        <v>250.90754699999999</v>
      </c>
      <c r="G136" s="14">
        <v>498.56259154999998</v>
      </c>
      <c r="H136" s="14">
        <v>331.72579955999998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44089.336111111108</v>
      </c>
      <c r="C137" s="14">
        <v>291.08813477000001</v>
      </c>
      <c r="D137" s="14">
        <v>0</v>
      </c>
      <c r="E137" s="14">
        <v>263.56707763999998</v>
      </c>
      <c r="F137" s="14">
        <v>329.20486449999999</v>
      </c>
      <c r="G137" s="14">
        <v>480.30526732999999</v>
      </c>
      <c r="H137" s="14">
        <v>310.48693847999999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44089.336805555555</v>
      </c>
      <c r="C138" s="14">
        <v>297.55450438999998</v>
      </c>
      <c r="D138" s="14">
        <v>0</v>
      </c>
      <c r="E138" s="14">
        <v>245.18818665000001</v>
      </c>
      <c r="F138" s="14">
        <v>266.13000488</v>
      </c>
      <c r="G138" s="14">
        <v>534.76232909999999</v>
      </c>
      <c r="H138" s="14">
        <v>300.39144897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44089.337500000001</v>
      </c>
      <c r="C139" s="14">
        <v>267.33477783000001</v>
      </c>
      <c r="D139" s="14">
        <v>0</v>
      </c>
      <c r="E139" s="14">
        <v>249.58985901</v>
      </c>
      <c r="F139" s="14">
        <v>195.10562134</v>
      </c>
      <c r="G139" s="14">
        <v>403.90310669000002</v>
      </c>
      <c r="H139" s="14">
        <v>333.05636597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44089.338194444441</v>
      </c>
      <c r="C140" s="14">
        <v>245.54852295000001</v>
      </c>
      <c r="D140" s="14">
        <v>0</v>
      </c>
      <c r="E140" s="14">
        <v>274.28546143</v>
      </c>
      <c r="F140" s="14">
        <v>164.86863708000001</v>
      </c>
      <c r="G140" s="14">
        <v>342.08782959000001</v>
      </c>
      <c r="H140" s="14">
        <v>373.72299193999999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44089.338888888888</v>
      </c>
      <c r="C141" s="14">
        <v>229.08370972</v>
      </c>
      <c r="D141" s="14">
        <v>0</v>
      </c>
      <c r="E141" s="14">
        <v>300.78747558999999</v>
      </c>
      <c r="F141" s="14">
        <v>156.43783569000001</v>
      </c>
      <c r="G141" s="14">
        <v>358.05718994</v>
      </c>
      <c r="H141" s="14">
        <v>432.53924561000002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44089.339583333334</v>
      </c>
      <c r="C142" s="14">
        <v>198.58840942</v>
      </c>
      <c r="D142" s="14">
        <v>0</v>
      </c>
      <c r="E142" s="14">
        <v>322.39355468999997</v>
      </c>
      <c r="F142" s="14">
        <v>158.65885925000001</v>
      </c>
      <c r="G142" s="14">
        <v>438.07736205999998</v>
      </c>
      <c r="H142" s="14">
        <v>473.02774047999998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44089.340277777781</v>
      </c>
      <c r="C143" s="14">
        <v>199.92709350999999</v>
      </c>
      <c r="D143" s="14">
        <v>0</v>
      </c>
      <c r="E143" s="14">
        <v>344.12319946000002</v>
      </c>
      <c r="F143" s="14">
        <v>168.50039673000001</v>
      </c>
      <c r="G143" s="14">
        <v>456.61459351000002</v>
      </c>
      <c r="H143" s="14">
        <v>405.69207763999998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44089.34097222222</v>
      </c>
      <c r="C144" s="14">
        <v>219.08526610999999</v>
      </c>
      <c r="D144" s="14">
        <v>0</v>
      </c>
      <c r="E144" s="14">
        <v>504.47021483999998</v>
      </c>
      <c r="F144" s="14">
        <v>186.78862000000001</v>
      </c>
      <c r="G144" s="14">
        <v>486.99685669000002</v>
      </c>
      <c r="H144" s="14">
        <v>326.38690186000002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44089.341666666667</v>
      </c>
      <c r="C145" s="14">
        <v>365.47473144999998</v>
      </c>
      <c r="D145" s="14">
        <v>0</v>
      </c>
      <c r="E145" s="14">
        <v>542.48974609000004</v>
      </c>
      <c r="F145" s="14">
        <v>204.21731567</v>
      </c>
      <c r="G145" s="14">
        <v>499.33132934999998</v>
      </c>
      <c r="H145" s="14">
        <v>326.10418700999998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44089.342361111114</v>
      </c>
      <c r="C146" s="14">
        <v>281.71917724999997</v>
      </c>
      <c r="D146" s="14">
        <v>0</v>
      </c>
      <c r="E146" s="14">
        <v>536.37445068</v>
      </c>
      <c r="F146" s="14">
        <v>222.73150634999999</v>
      </c>
      <c r="G146" s="14">
        <v>528.92712401999995</v>
      </c>
      <c r="H146" s="14">
        <v>348.44110107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44089.343055555553</v>
      </c>
      <c r="C147" s="14">
        <v>496.19641113</v>
      </c>
      <c r="D147" s="14">
        <v>0</v>
      </c>
      <c r="E147" s="14">
        <v>481.01251221000001</v>
      </c>
      <c r="F147" s="14">
        <v>237.92196655000001</v>
      </c>
      <c r="G147" s="14">
        <v>509.06274414000001</v>
      </c>
      <c r="H147" s="14">
        <v>380.34280396000003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44089.34375</v>
      </c>
      <c r="C148" s="14">
        <v>304.06936646000003</v>
      </c>
      <c r="D148" s="14">
        <v>0</v>
      </c>
      <c r="E148" s="14">
        <v>452.76757813</v>
      </c>
      <c r="F148" s="14">
        <v>251.13459778000001</v>
      </c>
      <c r="G148" s="14">
        <v>528.19323729999996</v>
      </c>
      <c r="H148" s="14">
        <v>410.94833374000001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44089.344444444447</v>
      </c>
      <c r="C149" s="14">
        <v>286.63739013999998</v>
      </c>
      <c r="D149" s="14">
        <v>0</v>
      </c>
      <c r="E149" s="14">
        <v>460.65872192</v>
      </c>
      <c r="F149" s="14">
        <v>266.08132934999998</v>
      </c>
      <c r="G149" s="14">
        <v>573.58233643000005</v>
      </c>
      <c r="H149" s="14">
        <v>437.23007202000002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44089.345138888886</v>
      </c>
      <c r="C150" s="14">
        <v>276.23623657000002</v>
      </c>
      <c r="D150" s="14">
        <v>0</v>
      </c>
      <c r="E150" s="14">
        <v>569.66839600000003</v>
      </c>
      <c r="F150" s="14">
        <v>293.70452881</v>
      </c>
      <c r="G150" s="14">
        <v>517.72827147999999</v>
      </c>
      <c r="H150" s="14">
        <v>432.22323607999999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44089.345833333333</v>
      </c>
      <c r="C151" s="14">
        <v>281.23519897</v>
      </c>
      <c r="D151" s="14">
        <v>0</v>
      </c>
      <c r="E151" s="14">
        <v>527.57238770000004</v>
      </c>
      <c r="F151" s="14">
        <v>367.81564330999998</v>
      </c>
      <c r="G151" s="14">
        <v>511.57852172999998</v>
      </c>
      <c r="H151" s="14">
        <v>450.02191162000003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44089.34652777778</v>
      </c>
      <c r="C152" s="14">
        <v>291.28161620999998</v>
      </c>
      <c r="D152" s="14">
        <v>0</v>
      </c>
      <c r="E152" s="14">
        <v>384.60086059999998</v>
      </c>
      <c r="F152" s="14">
        <v>730.48602295000001</v>
      </c>
      <c r="G152" s="14">
        <v>460.35333251999998</v>
      </c>
      <c r="H152" s="14">
        <v>455.79418944999998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44089.347222222219</v>
      </c>
      <c r="C153" s="14">
        <v>302.47296143</v>
      </c>
      <c r="D153" s="14">
        <v>0</v>
      </c>
      <c r="E153" s="14">
        <v>338.51699829</v>
      </c>
      <c r="F153" s="14">
        <v>766.79235840000001</v>
      </c>
      <c r="G153" s="14">
        <v>423.05194091999999</v>
      </c>
      <c r="H153" s="14">
        <v>452.28439330999998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44089.347916666666</v>
      </c>
      <c r="C154" s="14">
        <v>339.07781982</v>
      </c>
      <c r="D154" s="14">
        <v>0</v>
      </c>
      <c r="E154" s="14">
        <v>335.05758666999998</v>
      </c>
      <c r="F154" s="14">
        <v>667.47680663999995</v>
      </c>
      <c r="G154" s="14">
        <v>390.93923949999999</v>
      </c>
      <c r="H154" s="14">
        <v>451.21960448999999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44089.348611111112</v>
      </c>
      <c r="C155" s="14">
        <v>397.99902343999997</v>
      </c>
      <c r="D155" s="14">
        <v>0</v>
      </c>
      <c r="E155" s="14">
        <v>343.95339966</v>
      </c>
      <c r="F155" s="14">
        <v>575.44036864999998</v>
      </c>
      <c r="G155" s="14">
        <v>359.12304688</v>
      </c>
      <c r="H155" s="14">
        <v>448.65805053999998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44089.349305555559</v>
      </c>
      <c r="C156" s="14">
        <v>481.07211303999998</v>
      </c>
      <c r="D156" s="14">
        <v>0</v>
      </c>
      <c r="E156" s="14">
        <v>358.22320557</v>
      </c>
      <c r="F156" s="14">
        <v>595.97113036999997</v>
      </c>
      <c r="G156" s="14">
        <v>337.26577759000003</v>
      </c>
      <c r="H156" s="14">
        <v>472.96115112000001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44089.35</v>
      </c>
      <c r="C157" s="14">
        <v>400.59484863</v>
      </c>
      <c r="D157" s="14">
        <v>0</v>
      </c>
      <c r="E157" s="14">
        <v>373.14187621999997</v>
      </c>
      <c r="F157" s="14">
        <v>654.57946776999995</v>
      </c>
      <c r="G157" s="14">
        <v>308.89096068999999</v>
      </c>
      <c r="H157" s="14">
        <v>424.00595092999998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44089.350694444445</v>
      </c>
      <c r="C158" s="14">
        <v>385.63101196000002</v>
      </c>
      <c r="D158" s="14">
        <v>0</v>
      </c>
      <c r="E158" s="14">
        <v>362.48562621999997</v>
      </c>
      <c r="F158" s="14">
        <v>631.70068359000004</v>
      </c>
      <c r="G158" s="14">
        <v>276.18289184999998</v>
      </c>
      <c r="H158" s="14">
        <v>405.14331055000002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44089.351388888892</v>
      </c>
      <c r="C159" s="14">
        <v>437.35910034</v>
      </c>
      <c r="D159" s="14">
        <v>0</v>
      </c>
      <c r="E159" s="14">
        <v>350.73303222999999</v>
      </c>
      <c r="F159" s="14">
        <v>531.54095458999996</v>
      </c>
      <c r="G159" s="14">
        <v>243.99832153</v>
      </c>
      <c r="H159" s="14">
        <v>375.58566284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44089.352083333331</v>
      </c>
      <c r="C160" s="14">
        <v>383.43814086999998</v>
      </c>
      <c r="D160" s="14">
        <v>0</v>
      </c>
      <c r="E160" s="14">
        <v>328.13873290999999</v>
      </c>
      <c r="F160" s="14">
        <v>470.62200927999999</v>
      </c>
      <c r="G160" s="14">
        <v>217.35247802999999</v>
      </c>
      <c r="H160" s="14">
        <v>328.08337402000001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44089.352777777778</v>
      </c>
      <c r="C161" s="14">
        <v>395.19317626999998</v>
      </c>
      <c r="D161" s="14">
        <v>0</v>
      </c>
      <c r="E161" s="14">
        <v>304.20065308</v>
      </c>
      <c r="F161" s="14">
        <v>424.22042847</v>
      </c>
      <c r="G161" s="14">
        <v>193.22270202999999</v>
      </c>
      <c r="H161" s="14">
        <v>273.58203125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44089.353472222225</v>
      </c>
      <c r="C162" s="14">
        <v>346.28588867000002</v>
      </c>
      <c r="D162" s="14">
        <v>0</v>
      </c>
      <c r="E162" s="14">
        <v>276.27758789000001</v>
      </c>
      <c r="F162" s="14">
        <v>359.67861937999999</v>
      </c>
      <c r="G162" s="14">
        <v>175.15570068</v>
      </c>
      <c r="H162" s="14">
        <v>235.79739380000001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44089.354166666664</v>
      </c>
      <c r="C163" s="14">
        <v>305.44003296</v>
      </c>
      <c r="D163" s="14">
        <v>0</v>
      </c>
      <c r="E163" s="14">
        <v>245.63619994999999</v>
      </c>
      <c r="F163" s="14">
        <v>331.24728393999999</v>
      </c>
      <c r="G163" s="14">
        <v>158.87063599000001</v>
      </c>
      <c r="H163" s="14">
        <v>203.75172423999999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44089.354861111111</v>
      </c>
      <c r="C164" s="14">
        <v>219.63348389000001</v>
      </c>
      <c r="D164" s="14">
        <v>0</v>
      </c>
      <c r="E164" s="14">
        <v>221.18745422000001</v>
      </c>
      <c r="F164" s="14">
        <v>296.16845703000001</v>
      </c>
      <c r="G164" s="14">
        <v>147.32078551999999</v>
      </c>
      <c r="H164" s="14">
        <v>186.52371216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44089.355555555558</v>
      </c>
      <c r="C165" s="14">
        <v>205.45828247</v>
      </c>
      <c r="D165" s="14">
        <v>0</v>
      </c>
      <c r="E165" s="14">
        <v>189.26318359000001</v>
      </c>
      <c r="F165" s="14">
        <v>236.8846283</v>
      </c>
      <c r="G165" s="14">
        <v>142.97010803000001</v>
      </c>
      <c r="H165" s="14">
        <v>175.26577759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44089.356249999997</v>
      </c>
      <c r="C166" s="14">
        <v>229.79316711000001</v>
      </c>
      <c r="D166" s="14">
        <v>0</v>
      </c>
      <c r="E166" s="14">
        <v>171.57891846000001</v>
      </c>
      <c r="F166" s="14">
        <v>190.22587584999999</v>
      </c>
      <c r="G166" s="14">
        <v>141.43229675000001</v>
      </c>
      <c r="H166" s="14">
        <v>167.8993988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44089.356944444444</v>
      </c>
      <c r="C167" s="14">
        <v>260.44891357</v>
      </c>
      <c r="D167" s="14">
        <v>0</v>
      </c>
      <c r="E167" s="14">
        <v>181.86524962999999</v>
      </c>
      <c r="F167" s="14">
        <v>186.80502319000001</v>
      </c>
      <c r="G167" s="14">
        <v>138.12986755</v>
      </c>
      <c r="H167" s="14">
        <v>162.14599609000001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44089.357638888891</v>
      </c>
      <c r="C168" s="14">
        <v>266.85104369999999</v>
      </c>
      <c r="D168" s="14">
        <v>0</v>
      </c>
      <c r="E168" s="14">
        <v>184.35186768</v>
      </c>
      <c r="F168" s="14">
        <v>173.26715088</v>
      </c>
      <c r="G168" s="14">
        <v>137.48345947000001</v>
      </c>
      <c r="H168" s="14">
        <v>157.47320557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44089.35833333333</v>
      </c>
      <c r="C169" s="14">
        <v>256.01443481000001</v>
      </c>
      <c r="D169" s="14">
        <v>0</v>
      </c>
      <c r="E169" s="14">
        <v>177.01556396000001</v>
      </c>
      <c r="F169" s="14">
        <v>158.0753479</v>
      </c>
      <c r="G169" s="14">
        <v>131.45515442000001</v>
      </c>
      <c r="H169" s="14">
        <v>154.01445007000001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44089.359027777777</v>
      </c>
      <c r="C170" s="14">
        <v>221.71386719</v>
      </c>
      <c r="D170" s="14">
        <v>0</v>
      </c>
      <c r="E170" s="14">
        <v>159.20748900999999</v>
      </c>
      <c r="F170" s="14">
        <v>134.09521484000001</v>
      </c>
      <c r="G170" s="14">
        <v>122.70085143999999</v>
      </c>
      <c r="H170" s="14">
        <v>148.41073607999999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44089.359722222223</v>
      </c>
      <c r="C171" s="14">
        <v>174.70500182999999</v>
      </c>
      <c r="D171" s="14">
        <v>0</v>
      </c>
      <c r="E171" s="14">
        <v>145.47688292999999</v>
      </c>
      <c r="F171" s="14">
        <v>121.26998138</v>
      </c>
      <c r="G171" s="14">
        <v>114.03427124</v>
      </c>
      <c r="H171" s="14">
        <v>139.28181458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44089.36041666667</v>
      </c>
      <c r="C172" s="14">
        <v>146.01507568</v>
      </c>
      <c r="D172" s="14">
        <v>0</v>
      </c>
      <c r="E172" s="14">
        <v>136.07089232999999</v>
      </c>
      <c r="F172" s="14">
        <v>124.54515839</v>
      </c>
      <c r="G172" s="14">
        <v>109.01930237000001</v>
      </c>
      <c r="H172" s="14">
        <v>134.47612000000001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44089.361111111109</v>
      </c>
      <c r="C173" s="14">
        <v>144.69264221</v>
      </c>
      <c r="D173" s="14">
        <v>0</v>
      </c>
      <c r="E173" s="14">
        <v>135.57666015999999</v>
      </c>
      <c r="F173" s="14">
        <v>128.38796997</v>
      </c>
      <c r="G173" s="14">
        <v>113.59737396</v>
      </c>
      <c r="H173" s="14">
        <v>148.87626648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44089.361805555556</v>
      </c>
      <c r="C174" s="14">
        <v>159.28759765999999</v>
      </c>
      <c r="D174" s="14">
        <v>0</v>
      </c>
      <c r="E174" s="14">
        <v>138.26390076000001</v>
      </c>
      <c r="F174" s="14">
        <v>152.40039063</v>
      </c>
      <c r="G174" s="14">
        <v>127.1216507</v>
      </c>
      <c r="H174" s="14">
        <v>172.00677490000001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44089.362500000003</v>
      </c>
      <c r="C175" s="14">
        <v>195.29859923999999</v>
      </c>
      <c r="D175" s="14">
        <v>0</v>
      </c>
      <c r="E175" s="14">
        <v>153.56994628999999</v>
      </c>
      <c r="F175" s="14">
        <v>205.23851013000001</v>
      </c>
      <c r="G175" s="14">
        <v>149.59228515999999</v>
      </c>
      <c r="H175" s="14">
        <v>230.01016235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44089.363194444442</v>
      </c>
      <c r="C176" s="14">
        <v>238.95289611999999</v>
      </c>
      <c r="D176" s="14">
        <v>0</v>
      </c>
      <c r="E176" s="14">
        <v>183.74946593999999</v>
      </c>
      <c r="F176" s="14">
        <v>249.38354491999999</v>
      </c>
      <c r="G176" s="14">
        <v>181.95231627999999</v>
      </c>
      <c r="H176" s="14">
        <v>353.99642943999999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44089.363888888889</v>
      </c>
      <c r="C177" s="14">
        <v>265.25436401000002</v>
      </c>
      <c r="D177" s="14">
        <v>0</v>
      </c>
      <c r="E177" s="14">
        <v>219.58116150000001</v>
      </c>
      <c r="F177" s="14">
        <v>285.11285400000003</v>
      </c>
      <c r="G177" s="14">
        <v>220.41033935999999</v>
      </c>
      <c r="H177" s="14">
        <v>356.12542724999997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44089.364583333336</v>
      </c>
      <c r="C178" s="14">
        <v>257.96554565000002</v>
      </c>
      <c r="D178" s="14">
        <v>0</v>
      </c>
      <c r="E178" s="14">
        <v>248.27719116</v>
      </c>
      <c r="F178" s="14">
        <v>300.95056152000001</v>
      </c>
      <c r="G178" s="14">
        <v>264.47634887999999</v>
      </c>
      <c r="H178" s="14">
        <v>374.18878174000002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44089.365277777775</v>
      </c>
      <c r="C179" s="14">
        <v>239.50111389</v>
      </c>
      <c r="D179" s="14">
        <v>0</v>
      </c>
      <c r="E179" s="14">
        <v>258.54760742000002</v>
      </c>
      <c r="F179" s="14">
        <v>298.40563965000001</v>
      </c>
      <c r="G179" s="14">
        <v>284.67446898999998</v>
      </c>
      <c r="H179" s="14">
        <v>405.47595215000001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44089.365972222222</v>
      </c>
      <c r="C180" s="14">
        <v>214.03781128</v>
      </c>
      <c r="D180" s="14">
        <v>0</v>
      </c>
      <c r="E180" s="14">
        <v>246.96427917</v>
      </c>
      <c r="F180" s="14">
        <v>292.76428222999999</v>
      </c>
      <c r="G180" s="14">
        <v>278.34951782000002</v>
      </c>
      <c r="H180" s="14">
        <v>383.65283203000001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44089.366666666669</v>
      </c>
      <c r="C181" s="14">
        <v>222.27807616999999</v>
      </c>
      <c r="D181" s="14">
        <v>0</v>
      </c>
      <c r="E181" s="14">
        <v>234.80964660999999</v>
      </c>
      <c r="F181" s="14">
        <v>341.73501586999998</v>
      </c>
      <c r="G181" s="14">
        <v>253.36367798000001</v>
      </c>
      <c r="H181" s="14">
        <v>368.81631470000002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44089.367361111108</v>
      </c>
      <c r="C182" s="14">
        <v>240.96852111999999</v>
      </c>
      <c r="D182" s="14">
        <v>0</v>
      </c>
      <c r="E182" s="14">
        <v>241.96020508000001</v>
      </c>
      <c r="F182" s="14">
        <v>337.14767455999998</v>
      </c>
      <c r="G182" s="14">
        <v>251.33674622000001</v>
      </c>
      <c r="H182" s="14">
        <v>392.13589478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44089.368055555555</v>
      </c>
      <c r="C183" s="14">
        <v>252.88584900000001</v>
      </c>
      <c r="D183" s="14">
        <v>0</v>
      </c>
      <c r="E183" s="14">
        <v>257.03405762</v>
      </c>
      <c r="F183" s="14">
        <v>316.18835448999999</v>
      </c>
      <c r="G183" s="14">
        <v>276.54983521000003</v>
      </c>
      <c r="H183" s="14">
        <v>443.61767578000001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44089.368750000001</v>
      </c>
      <c r="C184" s="14">
        <v>259.99743652000001</v>
      </c>
      <c r="D184" s="14">
        <v>0</v>
      </c>
      <c r="E184" s="14">
        <v>259.35086059999998</v>
      </c>
      <c r="F184" s="14">
        <v>285.11285400000003</v>
      </c>
      <c r="G184" s="14">
        <v>280.32379150000003</v>
      </c>
      <c r="H184" s="14">
        <v>499.99362183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44089.369444444441</v>
      </c>
      <c r="C185" s="14">
        <v>257.83654784999999</v>
      </c>
      <c r="D185" s="14">
        <v>0</v>
      </c>
      <c r="E185" s="14">
        <v>254.80996704</v>
      </c>
      <c r="F185" s="14">
        <v>253.43659973000001</v>
      </c>
      <c r="G185" s="14">
        <v>262.15231323</v>
      </c>
      <c r="H185" s="14">
        <v>380.45932006999999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44089.370138888888</v>
      </c>
      <c r="C186" s="14">
        <v>244.19384765999999</v>
      </c>
      <c r="D186" s="14">
        <v>0</v>
      </c>
      <c r="E186" s="14">
        <v>244.55497742</v>
      </c>
      <c r="F186" s="14">
        <v>228.74624634</v>
      </c>
      <c r="G186" s="14">
        <v>232.6237793</v>
      </c>
      <c r="H186" s="14">
        <v>316.19152831999997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44089.370833333334</v>
      </c>
      <c r="C187" s="14">
        <v>223.89073181000001</v>
      </c>
      <c r="D187" s="14">
        <v>0</v>
      </c>
      <c r="E187" s="14">
        <v>229.46572875999999</v>
      </c>
      <c r="F187" s="14">
        <v>210.06983948000001</v>
      </c>
      <c r="G187" s="14">
        <v>201.43492126000001</v>
      </c>
      <c r="H187" s="14">
        <v>289.53137206999997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44089.371527777781</v>
      </c>
      <c r="C188" s="14">
        <v>205.00680542000001</v>
      </c>
      <c r="D188" s="14">
        <v>0</v>
      </c>
      <c r="E188" s="14">
        <v>217.75885009999999</v>
      </c>
      <c r="F188" s="14">
        <v>194.76531982</v>
      </c>
      <c r="G188" s="14">
        <v>182.12719727000001</v>
      </c>
      <c r="H188" s="14">
        <v>282.79559325999998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44089.37222222222</v>
      </c>
      <c r="C189" s="14">
        <v>193.05697631999999</v>
      </c>
      <c r="D189" s="14">
        <v>0</v>
      </c>
      <c r="E189" s="14">
        <v>209.12530518</v>
      </c>
      <c r="F189" s="14">
        <v>186.80502319000001</v>
      </c>
      <c r="G189" s="14">
        <v>166.15696715999999</v>
      </c>
      <c r="H189" s="14">
        <v>249.83326721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44089.372916666667</v>
      </c>
      <c r="C190" s="14">
        <v>184.17121886999999</v>
      </c>
      <c r="D190" s="14">
        <v>0</v>
      </c>
      <c r="E190" s="14">
        <v>205.89732361</v>
      </c>
      <c r="F190" s="14">
        <v>184.82691955999999</v>
      </c>
      <c r="G190" s="14">
        <v>154.58950805999999</v>
      </c>
      <c r="H190" s="14">
        <v>223.77403258999999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44089.373611111114</v>
      </c>
      <c r="C191" s="14">
        <v>178.15605163999999</v>
      </c>
      <c r="D191" s="14">
        <v>0</v>
      </c>
      <c r="E191" s="14">
        <v>205.18678284000001</v>
      </c>
      <c r="F191" s="14">
        <v>182.42753601000001</v>
      </c>
      <c r="G191" s="14">
        <v>149.90682982999999</v>
      </c>
      <c r="H191" s="14">
        <v>218.10302734000001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44089.374305555553</v>
      </c>
      <c r="C192" s="14">
        <v>173.72103881999999</v>
      </c>
      <c r="D192" s="14">
        <v>0</v>
      </c>
      <c r="E192" s="14">
        <v>210.68508911000001</v>
      </c>
      <c r="F192" s="14">
        <v>176.50964354999999</v>
      </c>
      <c r="G192" s="14">
        <v>147.74008179</v>
      </c>
      <c r="H192" s="14">
        <v>212.56547545999999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44089.375</v>
      </c>
      <c r="C193" s="14">
        <v>169.14105225</v>
      </c>
      <c r="D193" s="14">
        <v>0</v>
      </c>
      <c r="E193" s="14">
        <v>215.34928894000001</v>
      </c>
      <c r="F193" s="14">
        <v>168.22465514999999</v>
      </c>
      <c r="G193" s="14">
        <v>144.26306152000001</v>
      </c>
      <c r="H193" s="14">
        <v>201.19073485999999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44089.375694444447</v>
      </c>
      <c r="C194" s="14">
        <v>163.31938170999999</v>
      </c>
      <c r="D194" s="14">
        <v>0</v>
      </c>
      <c r="E194" s="14">
        <v>202.57661438</v>
      </c>
      <c r="F194" s="14">
        <v>162.59864807</v>
      </c>
      <c r="G194" s="14">
        <v>136.74946593999999</v>
      </c>
      <c r="H194" s="14">
        <v>186.10812378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44089.376388888886</v>
      </c>
      <c r="C195" s="14">
        <v>160.12629699999999</v>
      </c>
      <c r="D195" s="14">
        <v>0</v>
      </c>
      <c r="E195" s="14">
        <v>193.85032654</v>
      </c>
      <c r="F195" s="14">
        <v>160.16671753</v>
      </c>
      <c r="G195" s="14">
        <v>129.28840636999999</v>
      </c>
      <c r="H195" s="14">
        <v>171.19195557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44089.377083333333</v>
      </c>
      <c r="C196" s="14">
        <v>164.59330750000001</v>
      </c>
      <c r="D196" s="14">
        <v>0</v>
      </c>
      <c r="E196" s="14">
        <v>207.85887145999999</v>
      </c>
      <c r="F196" s="14">
        <v>159.08067321999999</v>
      </c>
      <c r="G196" s="14">
        <v>123.33008574999999</v>
      </c>
      <c r="H196" s="14">
        <v>160.66589354999999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44089.37777777778</v>
      </c>
      <c r="C197" s="14">
        <v>174.62425232000001</v>
      </c>
      <c r="D197" s="14">
        <v>0</v>
      </c>
      <c r="E197" s="14">
        <v>225.74351501000001</v>
      </c>
      <c r="F197" s="14">
        <v>159.59934998</v>
      </c>
      <c r="G197" s="14">
        <v>119.99259186</v>
      </c>
      <c r="H197" s="14">
        <v>157.40661621000001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44089.378472222219</v>
      </c>
      <c r="C198" s="14">
        <v>179.22050476000001</v>
      </c>
      <c r="D198" s="14">
        <v>0</v>
      </c>
      <c r="E198" s="14">
        <v>216.94017029</v>
      </c>
      <c r="F198" s="14">
        <v>160.75048828000001</v>
      </c>
      <c r="G198" s="14">
        <v>116.79490662000001</v>
      </c>
      <c r="H198" s="14">
        <v>159.55172729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44089.379166666666</v>
      </c>
      <c r="C199" s="14">
        <v>186.12261963</v>
      </c>
      <c r="D199" s="14">
        <v>0</v>
      </c>
      <c r="E199" s="14">
        <v>199.36430358999999</v>
      </c>
      <c r="F199" s="14">
        <v>165.19306946</v>
      </c>
      <c r="G199" s="14">
        <v>115.64176940999999</v>
      </c>
      <c r="H199" s="14">
        <v>164.97276306000001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44089.379861111112</v>
      </c>
      <c r="C200" s="14">
        <v>199.36262511999999</v>
      </c>
      <c r="D200" s="14">
        <v>0</v>
      </c>
      <c r="E200" s="14">
        <v>200.66156006</v>
      </c>
      <c r="F200" s="14">
        <v>174.02928162000001</v>
      </c>
      <c r="G200" s="14">
        <v>118.96166229000001</v>
      </c>
      <c r="H200" s="14">
        <v>178.95758057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44089.380555555559</v>
      </c>
      <c r="C201" s="14">
        <v>215.84394836000001</v>
      </c>
      <c r="D201" s="14">
        <v>0</v>
      </c>
      <c r="E201" s="14">
        <v>209.94372559000001</v>
      </c>
      <c r="F201" s="14">
        <v>181.69795227</v>
      </c>
      <c r="G201" s="14">
        <v>123.53973388999999</v>
      </c>
      <c r="H201" s="14">
        <v>192.04461670000001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44089.381249999999</v>
      </c>
      <c r="C202" s="14">
        <v>229.97065735000001</v>
      </c>
      <c r="D202" s="14">
        <v>0</v>
      </c>
      <c r="E202" s="14">
        <v>222.56202698000001</v>
      </c>
      <c r="F202" s="14">
        <v>194.06828307999999</v>
      </c>
      <c r="G202" s="14">
        <v>130.96588134999999</v>
      </c>
      <c r="H202" s="14">
        <v>207.94233704000001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44089.381944444445</v>
      </c>
      <c r="C203" s="14">
        <v>244.11308288999999</v>
      </c>
      <c r="D203" s="14">
        <v>0</v>
      </c>
      <c r="E203" s="14">
        <v>231.07200623</v>
      </c>
      <c r="F203" s="14">
        <v>212.80979919000001</v>
      </c>
      <c r="G203" s="14">
        <v>140.92555236999999</v>
      </c>
      <c r="H203" s="14">
        <v>221.72851563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44089.382638888892</v>
      </c>
      <c r="C204" s="14">
        <v>261.75506591999999</v>
      </c>
      <c r="D204" s="14">
        <v>0</v>
      </c>
      <c r="E204" s="14">
        <v>240.70919799999999</v>
      </c>
      <c r="F204" s="14">
        <v>234.22564697000001</v>
      </c>
      <c r="G204" s="14">
        <v>149.48753357000001</v>
      </c>
      <c r="H204" s="14">
        <v>233.35266113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44089.383333333331</v>
      </c>
      <c r="C205" s="14">
        <v>329.69287108999998</v>
      </c>
      <c r="D205" s="14">
        <v>0</v>
      </c>
      <c r="E205" s="14">
        <v>244.40058898999999</v>
      </c>
      <c r="F205" s="14">
        <v>271.26882934999998</v>
      </c>
      <c r="G205" s="14">
        <v>156.84370422000001</v>
      </c>
      <c r="H205" s="14">
        <v>220.6806488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44089.384027777778</v>
      </c>
      <c r="C206" s="14">
        <v>318.56628418000003</v>
      </c>
      <c r="D206" s="14">
        <v>0</v>
      </c>
      <c r="E206" s="14">
        <v>242.11485291</v>
      </c>
      <c r="F206" s="14">
        <v>273.71664428999998</v>
      </c>
      <c r="G206" s="14">
        <v>157.83970642</v>
      </c>
      <c r="H206" s="14">
        <v>209.67185974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44089.384722222225</v>
      </c>
      <c r="C207" s="14">
        <v>339.23904419000002</v>
      </c>
      <c r="D207" s="14">
        <v>0</v>
      </c>
      <c r="E207" s="14">
        <v>243.22689819000001</v>
      </c>
      <c r="F207" s="14">
        <v>266.30838012999999</v>
      </c>
      <c r="G207" s="14">
        <v>152.05598449999999</v>
      </c>
      <c r="H207" s="14">
        <v>199.76057434000001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44089.385416666664</v>
      </c>
      <c r="C208" s="14">
        <v>359.15359496999997</v>
      </c>
      <c r="D208" s="14">
        <v>0</v>
      </c>
      <c r="E208" s="14">
        <v>256.61712646000001</v>
      </c>
      <c r="F208" s="14">
        <v>281.12515259000003</v>
      </c>
      <c r="G208" s="14">
        <v>144.75233459</v>
      </c>
      <c r="H208" s="14">
        <v>188.76870728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44089.386111111111</v>
      </c>
      <c r="C209" s="14">
        <v>353.09072875999999</v>
      </c>
      <c r="D209" s="14">
        <v>0</v>
      </c>
      <c r="E209" s="14">
        <v>249.99136353</v>
      </c>
      <c r="F209" s="14">
        <v>239.36499022999999</v>
      </c>
      <c r="G209" s="14">
        <v>139.21316528</v>
      </c>
      <c r="H209" s="14">
        <v>178.40881347999999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44089.386805555558</v>
      </c>
      <c r="C210" s="14">
        <v>273.31741333000002</v>
      </c>
      <c r="D210" s="14">
        <v>0</v>
      </c>
      <c r="E210" s="14">
        <v>228.58538818</v>
      </c>
      <c r="F210" s="14">
        <v>221.80743408000001</v>
      </c>
      <c r="G210" s="14">
        <v>131.78717040999999</v>
      </c>
      <c r="H210" s="14">
        <v>165.38835144000001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44089.387499999997</v>
      </c>
      <c r="C211" s="14">
        <v>250.27349853999999</v>
      </c>
      <c r="D211" s="14">
        <v>0</v>
      </c>
      <c r="E211" s="14">
        <v>212.83210754000001</v>
      </c>
      <c r="F211" s="14">
        <v>205.51426696999999</v>
      </c>
      <c r="G211" s="14">
        <v>123.71432495000001</v>
      </c>
      <c r="H211" s="14">
        <v>152.11875916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44089.388194444444</v>
      </c>
      <c r="C212" s="14">
        <v>238.63041687</v>
      </c>
      <c r="D212" s="14">
        <v>0</v>
      </c>
      <c r="E212" s="14">
        <v>202.70016479</v>
      </c>
      <c r="F212" s="14">
        <v>189.35021972999999</v>
      </c>
      <c r="G212" s="14">
        <v>113.8419342</v>
      </c>
      <c r="H212" s="14">
        <v>139.83042907999999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44089.388888888891</v>
      </c>
      <c r="C213" s="14">
        <v>233.06672667999999</v>
      </c>
      <c r="D213" s="14">
        <v>0</v>
      </c>
      <c r="E213" s="14">
        <v>196.78494262999999</v>
      </c>
      <c r="F213" s="14">
        <v>175.87745666999999</v>
      </c>
      <c r="G213" s="14">
        <v>107.25453186</v>
      </c>
      <c r="H213" s="14">
        <v>128.98892212000001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44089.38958333333</v>
      </c>
      <c r="C214" s="14">
        <v>243.41963196</v>
      </c>
      <c r="D214" s="14">
        <v>0</v>
      </c>
      <c r="E214" s="14">
        <v>192.3984375</v>
      </c>
      <c r="F214" s="14">
        <v>165.98721312999999</v>
      </c>
      <c r="G214" s="14">
        <v>101.43588257</v>
      </c>
      <c r="H214" s="14">
        <v>119.29501343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44089.390277777777</v>
      </c>
      <c r="C215" s="14">
        <v>242.75868224999999</v>
      </c>
      <c r="D215" s="14">
        <v>0</v>
      </c>
      <c r="E215" s="14">
        <v>186.79223633000001</v>
      </c>
      <c r="F215" s="14">
        <v>155.30284119000001</v>
      </c>
      <c r="G215" s="14">
        <v>95.721984860000006</v>
      </c>
      <c r="H215" s="14">
        <v>109.118927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44089.390972222223</v>
      </c>
      <c r="C216" s="14">
        <v>238.03369140999999</v>
      </c>
      <c r="D216" s="14">
        <v>0</v>
      </c>
      <c r="E216" s="14">
        <v>178.91520690999999</v>
      </c>
      <c r="F216" s="14">
        <v>147.05012511999999</v>
      </c>
      <c r="G216" s="14">
        <v>91.161369320000006</v>
      </c>
      <c r="H216" s="14">
        <v>101.33708953999999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44089.39166666667</v>
      </c>
      <c r="C217" s="14">
        <v>227.39028930999999</v>
      </c>
      <c r="D217" s="14">
        <v>0</v>
      </c>
      <c r="E217" s="14">
        <v>167.98025512999999</v>
      </c>
      <c r="F217" s="14">
        <v>140.7106781</v>
      </c>
      <c r="G217" s="14">
        <v>86.862922670000003</v>
      </c>
      <c r="H217" s="14">
        <v>95.567459110000001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44089.392361111109</v>
      </c>
      <c r="C218" s="14">
        <v>214.16653442</v>
      </c>
      <c r="D218" s="14">
        <v>0</v>
      </c>
      <c r="E218" s="14">
        <v>153.12220764</v>
      </c>
      <c r="F218" s="14">
        <v>136.04103087999999</v>
      </c>
      <c r="G218" s="14">
        <v>83.525428770000005</v>
      </c>
      <c r="H218" s="14">
        <v>93.322753910000003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44089.393055555556</v>
      </c>
      <c r="C219" s="14">
        <v>202.45895386000001</v>
      </c>
      <c r="D219" s="14">
        <v>0</v>
      </c>
      <c r="E219" s="14">
        <v>139.66955565999999</v>
      </c>
      <c r="F219" s="14">
        <v>135.00343323000001</v>
      </c>
      <c r="G219" s="14">
        <v>82.651626590000006</v>
      </c>
      <c r="H219" s="14">
        <v>94.669548030000001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44089.393750000003</v>
      </c>
      <c r="C220" s="14">
        <v>193.92793273999999</v>
      </c>
      <c r="D220" s="14">
        <v>0</v>
      </c>
      <c r="E220" s="14">
        <v>129.18208313</v>
      </c>
      <c r="F220" s="14">
        <v>132.00386047000001</v>
      </c>
      <c r="G220" s="14">
        <v>84.591270449999996</v>
      </c>
      <c r="H220" s="14">
        <v>100.57234192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44089.394444444442</v>
      </c>
      <c r="C221" s="14">
        <v>182.2038269</v>
      </c>
      <c r="D221" s="14">
        <v>0</v>
      </c>
      <c r="E221" s="14">
        <v>125.07364655000001</v>
      </c>
      <c r="F221" s="14">
        <v>132.03614807</v>
      </c>
      <c r="G221" s="14">
        <v>90.497360229999998</v>
      </c>
      <c r="H221" s="14">
        <v>111.77922821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44089.395138888889</v>
      </c>
      <c r="C222" s="14">
        <v>170.64097595000001</v>
      </c>
      <c r="D222" s="14">
        <v>0</v>
      </c>
      <c r="E222" s="14">
        <v>128.99674988000001</v>
      </c>
      <c r="F222" s="14">
        <v>135.27890015</v>
      </c>
      <c r="G222" s="14">
        <v>97.486755369999997</v>
      </c>
      <c r="H222" s="14">
        <v>125.9793396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44089.395833333336</v>
      </c>
      <c r="C223" s="14">
        <v>159.78756713999999</v>
      </c>
      <c r="D223" s="14">
        <v>0</v>
      </c>
      <c r="E223" s="14">
        <v>138.41853333</v>
      </c>
      <c r="F223" s="14">
        <v>145.73677063</v>
      </c>
      <c r="G223" s="14">
        <v>108.32037354000001</v>
      </c>
      <c r="H223" s="14">
        <v>142.15850829999999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44089.396527777775</v>
      </c>
      <c r="C224" s="14">
        <v>153.88514709</v>
      </c>
      <c r="D224" s="14">
        <v>0</v>
      </c>
      <c r="E224" s="14">
        <v>151.33045959</v>
      </c>
      <c r="F224" s="14">
        <v>156.76199341</v>
      </c>
      <c r="G224" s="14">
        <v>121.33806610000001</v>
      </c>
      <c r="H224" s="14">
        <v>157.17385863999999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44089.397222222222</v>
      </c>
      <c r="C225" s="14">
        <v>157.67494202</v>
      </c>
      <c r="D225" s="14">
        <v>0</v>
      </c>
      <c r="E225" s="14">
        <v>166.66732787999999</v>
      </c>
      <c r="F225" s="14">
        <v>174.43443298</v>
      </c>
      <c r="G225" s="14">
        <v>137.11639403999999</v>
      </c>
      <c r="H225" s="14">
        <v>168.63098145000001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44089.397916666669</v>
      </c>
      <c r="C226" s="14">
        <v>166.48019409</v>
      </c>
      <c r="D226" s="14">
        <v>0</v>
      </c>
      <c r="E226" s="14">
        <v>183.98118590999999</v>
      </c>
      <c r="F226" s="14">
        <v>175.81262207</v>
      </c>
      <c r="G226" s="14">
        <v>151.51446533000001</v>
      </c>
      <c r="H226" s="14">
        <v>176.71258545000001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44089.398611111108</v>
      </c>
      <c r="C227" s="14">
        <v>185.52589416999999</v>
      </c>
      <c r="D227" s="14">
        <v>0</v>
      </c>
      <c r="E227" s="14">
        <v>201.68086242999999</v>
      </c>
      <c r="F227" s="14">
        <v>184.12989807</v>
      </c>
      <c r="G227" s="14">
        <v>165.98210144000001</v>
      </c>
      <c r="H227" s="14">
        <v>187.60459900000001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44089.399305555555</v>
      </c>
      <c r="C228" s="14">
        <v>208.23213196</v>
      </c>
      <c r="D228" s="14">
        <v>0</v>
      </c>
      <c r="E228" s="14">
        <v>219.45761107999999</v>
      </c>
      <c r="F228" s="14">
        <v>195.80291747999999</v>
      </c>
      <c r="G228" s="14">
        <v>183.52505493000001</v>
      </c>
      <c r="H228" s="14">
        <v>201.72285461000001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44089.4</v>
      </c>
      <c r="C229" s="14">
        <v>237.61447143999999</v>
      </c>
      <c r="D229" s="14">
        <v>0</v>
      </c>
      <c r="E229" s="14">
        <v>233.32691955999999</v>
      </c>
      <c r="F229" s="14">
        <v>206.60055542000001</v>
      </c>
      <c r="G229" s="14">
        <v>199.87965392999999</v>
      </c>
      <c r="H229" s="14">
        <v>219.11759949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44089.400694444441</v>
      </c>
      <c r="C230" s="14">
        <v>277.57467651000002</v>
      </c>
      <c r="D230" s="14">
        <v>0</v>
      </c>
      <c r="E230" s="14">
        <v>248.21528624999999</v>
      </c>
      <c r="F230" s="14">
        <v>219.84600829999999</v>
      </c>
      <c r="G230" s="14">
        <v>218.13870238999999</v>
      </c>
      <c r="H230" s="14">
        <v>239.05694579999999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44089.401388888888</v>
      </c>
      <c r="C231" s="14">
        <v>278.31661987000001</v>
      </c>
      <c r="D231" s="14">
        <v>0</v>
      </c>
      <c r="E231" s="14">
        <v>267.96875</v>
      </c>
      <c r="F231" s="14">
        <v>240.09457397</v>
      </c>
      <c r="G231" s="14">
        <v>238.80905150999999</v>
      </c>
      <c r="H231" s="14">
        <v>258.54769897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44089.402083333334</v>
      </c>
      <c r="C232" s="14">
        <v>295.03890990999997</v>
      </c>
      <c r="D232" s="14">
        <v>0</v>
      </c>
      <c r="E232" s="14">
        <v>285.97668456999997</v>
      </c>
      <c r="F232" s="14">
        <v>268.39947510000002</v>
      </c>
      <c r="G232" s="14">
        <v>265.19274902000001</v>
      </c>
      <c r="H232" s="14">
        <v>279.45278931000001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44089.402777777781</v>
      </c>
      <c r="C233" s="14">
        <v>294.60342407000002</v>
      </c>
      <c r="D233" s="14">
        <v>0</v>
      </c>
      <c r="E233" s="14">
        <v>302.13122558999999</v>
      </c>
      <c r="F233" s="14">
        <v>312.39520263999998</v>
      </c>
      <c r="G233" s="14">
        <v>296.11883545000001</v>
      </c>
      <c r="H233" s="14">
        <v>312.21646118000001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44089.40347222222</v>
      </c>
      <c r="C234" s="14">
        <v>299.05444335999999</v>
      </c>
      <c r="D234" s="14">
        <v>0</v>
      </c>
      <c r="E234" s="14">
        <v>321.14279175000001</v>
      </c>
      <c r="F234" s="14">
        <v>364.39532471000001</v>
      </c>
      <c r="G234" s="14">
        <v>328.19750977000001</v>
      </c>
      <c r="H234" s="14">
        <v>361.09841919000002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44089.404166666667</v>
      </c>
      <c r="C235" s="14">
        <v>315.85717772999999</v>
      </c>
      <c r="D235" s="14">
        <v>0</v>
      </c>
      <c r="E235" s="14">
        <v>353.26589966</v>
      </c>
      <c r="F235" s="14">
        <v>386.92572021000001</v>
      </c>
      <c r="G235" s="14">
        <v>356.60723876999998</v>
      </c>
      <c r="H235" s="14">
        <v>407.68820190000002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44089.404861111114</v>
      </c>
      <c r="C236" s="14">
        <v>328.75741577000002</v>
      </c>
      <c r="D236" s="14">
        <v>0</v>
      </c>
      <c r="E236" s="14">
        <v>382.65496825999998</v>
      </c>
      <c r="F236" s="14">
        <v>392.24206543000003</v>
      </c>
      <c r="G236" s="14">
        <v>393.28042603</v>
      </c>
      <c r="H236" s="14">
        <v>422.35913085999999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44089.405555555553</v>
      </c>
      <c r="C237" s="14">
        <v>341.85140990999997</v>
      </c>
      <c r="D237" s="14">
        <v>0</v>
      </c>
      <c r="E237" s="14">
        <v>403.39562988</v>
      </c>
      <c r="F237" s="14">
        <v>416.99188232</v>
      </c>
      <c r="G237" s="14">
        <v>418.07275391000002</v>
      </c>
      <c r="H237" s="14">
        <v>428.21432494999999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44089.40625</v>
      </c>
      <c r="C238" s="14">
        <v>364.92651367000002</v>
      </c>
      <c r="D238" s="14">
        <v>0</v>
      </c>
      <c r="E238" s="14">
        <v>432.18182373000002</v>
      </c>
      <c r="F238" s="14">
        <v>431.75729369999999</v>
      </c>
      <c r="G238" s="14">
        <v>427.40231323</v>
      </c>
      <c r="H238" s="14">
        <v>433.03833007999998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44089.406944444447</v>
      </c>
      <c r="C239" s="14">
        <v>419.26745605000002</v>
      </c>
      <c r="D239" s="14">
        <v>0</v>
      </c>
      <c r="E239" s="14">
        <v>435.33221436000002</v>
      </c>
      <c r="F239" s="14">
        <v>429.37457275000003</v>
      </c>
      <c r="G239" s="14">
        <v>432.11962891000002</v>
      </c>
      <c r="H239" s="14">
        <v>432.15664672999998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44089.407638888886</v>
      </c>
      <c r="C240" s="14">
        <v>431.61895751999998</v>
      </c>
      <c r="D240" s="14">
        <v>0</v>
      </c>
      <c r="E240" s="14">
        <v>434.32833862000001</v>
      </c>
      <c r="F240" s="14">
        <v>425.95480347</v>
      </c>
      <c r="G240" s="14">
        <v>429.95303345000002</v>
      </c>
      <c r="H240" s="14">
        <v>429.09600829999999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44089.408333333333</v>
      </c>
      <c r="C241" s="14">
        <v>436.23040771000001</v>
      </c>
      <c r="D241" s="14">
        <v>0</v>
      </c>
      <c r="E241" s="14">
        <v>433.32443237000001</v>
      </c>
      <c r="F241" s="14">
        <v>426.16543579</v>
      </c>
      <c r="G241" s="14">
        <v>423.50616454999999</v>
      </c>
      <c r="H241" s="14">
        <v>428.33087158000001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44089.40902777778</v>
      </c>
      <c r="C242" s="14">
        <v>434.85974120999998</v>
      </c>
      <c r="D242" s="14">
        <v>0</v>
      </c>
      <c r="E242" s="14">
        <v>434.34375</v>
      </c>
      <c r="F242" s="14">
        <v>420.37936401000002</v>
      </c>
      <c r="G242" s="14">
        <v>422.49267578000001</v>
      </c>
      <c r="H242" s="14">
        <v>425.90222168000003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44089.409722222219</v>
      </c>
      <c r="C243" s="14">
        <v>430.36102295000001</v>
      </c>
      <c r="D243" s="14">
        <v>0</v>
      </c>
      <c r="E243" s="14">
        <v>434.48272704999999</v>
      </c>
      <c r="F243" s="14">
        <v>414.39880370999998</v>
      </c>
      <c r="G243" s="14">
        <v>421.42712402000001</v>
      </c>
      <c r="H243" s="14">
        <v>420.91204834000001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44089.410416666666</v>
      </c>
      <c r="C244" s="14">
        <v>425.81381226000002</v>
      </c>
      <c r="D244" s="14">
        <v>0</v>
      </c>
      <c r="E244" s="14">
        <v>425.98892211999998</v>
      </c>
      <c r="F244" s="14">
        <v>419.61752318999999</v>
      </c>
      <c r="G244" s="14">
        <v>413.98425293000003</v>
      </c>
      <c r="H244" s="14">
        <v>427.2996521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44089.411111111112</v>
      </c>
      <c r="C245" s="14">
        <v>420.31539916999998</v>
      </c>
      <c r="D245" s="14">
        <v>0</v>
      </c>
      <c r="E245" s="14">
        <v>432.61416625999999</v>
      </c>
      <c r="F245" s="14">
        <v>430.44421387</v>
      </c>
      <c r="G245" s="14">
        <v>415.48684692</v>
      </c>
      <c r="H245" s="14">
        <v>435.40039063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44089.411805555559</v>
      </c>
      <c r="C246" s="14">
        <v>430.26428222999999</v>
      </c>
      <c r="D246" s="14">
        <v>0</v>
      </c>
      <c r="E246" s="14">
        <v>438.38989257999998</v>
      </c>
      <c r="F246" s="14">
        <v>438.37005614999998</v>
      </c>
      <c r="G246" s="14">
        <v>433.09817505000001</v>
      </c>
      <c r="H246" s="14">
        <v>444.08346558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44089.412499999999</v>
      </c>
      <c r="C247" s="14">
        <v>438.77801513999998</v>
      </c>
      <c r="D247" s="14">
        <v>0</v>
      </c>
      <c r="E247" s="14">
        <v>446.21966552999999</v>
      </c>
      <c r="F247" s="14">
        <v>443.84783936000002</v>
      </c>
      <c r="G247" s="14">
        <v>440.75057982999999</v>
      </c>
      <c r="H247" s="14">
        <v>456.25997925000001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44089.413194444445</v>
      </c>
      <c r="C248" s="14">
        <v>443.40570068</v>
      </c>
      <c r="D248" s="14">
        <v>0</v>
      </c>
      <c r="E248" s="14">
        <v>458.12612915</v>
      </c>
      <c r="F248" s="14">
        <v>446.94345092999998</v>
      </c>
      <c r="G248" s="14">
        <v>450.77905272999999</v>
      </c>
      <c r="H248" s="14">
        <v>466.00787353999999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44089.413888888892</v>
      </c>
      <c r="C249" s="14">
        <v>466.31854248000002</v>
      </c>
      <c r="D249" s="14">
        <v>0</v>
      </c>
      <c r="E249" s="14">
        <v>460.42727660999998</v>
      </c>
      <c r="F249" s="14">
        <v>462.38891602000001</v>
      </c>
      <c r="G249" s="14">
        <v>462.97415160999998</v>
      </c>
      <c r="H249" s="14">
        <v>472.16296387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44089.414583333331</v>
      </c>
      <c r="C250" s="14">
        <v>491.85919188999998</v>
      </c>
      <c r="D250" s="14">
        <v>0</v>
      </c>
      <c r="E250" s="14">
        <v>476.51861572000001</v>
      </c>
      <c r="F250" s="14">
        <v>486.82855224999997</v>
      </c>
      <c r="G250" s="14">
        <v>478.12149047999998</v>
      </c>
      <c r="H250" s="14">
        <v>476.70397948999999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44089.415277777778</v>
      </c>
      <c r="C251" s="14">
        <v>500.63037108999998</v>
      </c>
      <c r="D251" s="14">
        <v>0</v>
      </c>
      <c r="E251" s="14">
        <v>511.88253784</v>
      </c>
      <c r="F251" s="14">
        <v>485.51599120999998</v>
      </c>
      <c r="G251" s="14">
        <v>490.03698730000002</v>
      </c>
      <c r="H251" s="14">
        <v>492.25823974999997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44089.415972222225</v>
      </c>
      <c r="C252" s="14">
        <v>499.79193114999998</v>
      </c>
      <c r="D252" s="14">
        <v>0</v>
      </c>
      <c r="E252" s="14">
        <v>512.67016602000001</v>
      </c>
      <c r="F252" s="14">
        <v>485.19183349999997</v>
      </c>
      <c r="G252" s="14">
        <v>504.27560425000001</v>
      </c>
      <c r="H252" s="14">
        <v>509.09313965000001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44089.416666666664</v>
      </c>
      <c r="C253" s="14">
        <v>488.71487427</v>
      </c>
      <c r="D253" s="14">
        <v>0</v>
      </c>
      <c r="E253" s="14">
        <v>508.76321410999998</v>
      </c>
      <c r="F253" s="14">
        <v>492.04699706999997</v>
      </c>
      <c r="G253" s="14">
        <v>529.24163818</v>
      </c>
      <c r="H253" s="14">
        <v>512.65313720999995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44089.417361111111</v>
      </c>
      <c r="C254" s="14">
        <v>487.84417724999997</v>
      </c>
      <c r="D254" s="14">
        <v>0</v>
      </c>
      <c r="E254" s="14">
        <v>506.46206665</v>
      </c>
      <c r="F254" s="14">
        <v>494.60778808999999</v>
      </c>
      <c r="G254" s="14">
        <v>522.58526611000002</v>
      </c>
      <c r="H254" s="14">
        <v>519.10815430000002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44089.418055555558</v>
      </c>
      <c r="C255" s="14">
        <v>494.53549193999999</v>
      </c>
      <c r="D255" s="14">
        <v>0</v>
      </c>
      <c r="E255" s="14">
        <v>506.86383057</v>
      </c>
      <c r="F255" s="14">
        <v>495.95288085999999</v>
      </c>
      <c r="G255" s="14">
        <v>536.87628173999997</v>
      </c>
      <c r="H255" s="14">
        <v>521.33734131000006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44089.418749999997</v>
      </c>
      <c r="C256" s="14">
        <v>492.55239868000001</v>
      </c>
      <c r="D256" s="14">
        <v>0</v>
      </c>
      <c r="E256" s="14">
        <v>515.91302489999998</v>
      </c>
      <c r="F256" s="14">
        <v>497.16830443999999</v>
      </c>
      <c r="G256" s="14">
        <v>530.60455321999996</v>
      </c>
      <c r="H256" s="14">
        <v>520.23925781000003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44089.419444444444</v>
      </c>
      <c r="C257" s="14">
        <v>504.38739013999998</v>
      </c>
      <c r="D257" s="14">
        <v>0</v>
      </c>
      <c r="E257" s="14">
        <v>517.53472899999997</v>
      </c>
      <c r="F257" s="14">
        <v>499.98818970000002</v>
      </c>
      <c r="G257" s="14">
        <v>525.20611571999996</v>
      </c>
      <c r="H257" s="14">
        <v>516.39654541000004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44089.420138888891</v>
      </c>
      <c r="C258" s="14">
        <v>510.35299683</v>
      </c>
      <c r="D258" s="14">
        <v>0</v>
      </c>
      <c r="E258" s="14">
        <v>524.62261963000003</v>
      </c>
      <c r="F258" s="14">
        <v>507.37814330999998</v>
      </c>
      <c r="G258" s="14">
        <v>531.79235840000001</v>
      </c>
      <c r="H258" s="14">
        <v>523.31683350000003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44089.42083333333</v>
      </c>
      <c r="C259" s="14">
        <v>517.86676024999997</v>
      </c>
      <c r="D259" s="14">
        <v>0</v>
      </c>
      <c r="E259" s="14">
        <v>524.00506591999999</v>
      </c>
      <c r="F259" s="14">
        <v>524.73449706999997</v>
      </c>
      <c r="G259" s="14">
        <v>539.37457274999997</v>
      </c>
      <c r="H259" s="14">
        <v>525.57928466999999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44089.421527777777</v>
      </c>
      <c r="C260" s="14">
        <v>538.05371093999997</v>
      </c>
      <c r="D260" s="14">
        <v>0</v>
      </c>
      <c r="E260" s="14">
        <v>528.12829590000001</v>
      </c>
      <c r="F260" s="14">
        <v>537.52069091999999</v>
      </c>
      <c r="G260" s="14">
        <v>546.45025635000002</v>
      </c>
      <c r="H260" s="14">
        <v>536.89184569999998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44089.422222222223</v>
      </c>
      <c r="C261" s="14">
        <v>548.21154784999999</v>
      </c>
      <c r="D261" s="14">
        <v>0</v>
      </c>
      <c r="E261" s="14">
        <v>541.16168213000003</v>
      </c>
      <c r="F261" s="14">
        <v>541.89630126999998</v>
      </c>
      <c r="G261" s="14">
        <v>560.04260253999996</v>
      </c>
      <c r="H261" s="14">
        <v>546.77404784999999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44089.42291666667</v>
      </c>
      <c r="C262" s="14">
        <v>557.95019531000003</v>
      </c>
      <c r="D262" s="14">
        <v>0</v>
      </c>
      <c r="E262" s="14">
        <v>561.93164062999995</v>
      </c>
      <c r="F262" s="14">
        <v>549.72344970999995</v>
      </c>
      <c r="G262" s="14">
        <v>566.13977050999995</v>
      </c>
      <c r="H262" s="14">
        <v>559.98339843999997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44089.423611111109</v>
      </c>
      <c r="C263" s="14">
        <v>575.02484131000006</v>
      </c>
      <c r="D263" s="14">
        <v>0</v>
      </c>
      <c r="E263" s="14">
        <v>570.62554932</v>
      </c>
      <c r="F263" s="14">
        <v>566.07391356999995</v>
      </c>
      <c r="G263" s="14">
        <v>571.88769531000003</v>
      </c>
      <c r="H263" s="14">
        <v>570.83074951000003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44089.424305555556</v>
      </c>
      <c r="C264" s="14">
        <v>579.24902343999997</v>
      </c>
      <c r="D264" s="14">
        <v>0</v>
      </c>
      <c r="E264" s="14">
        <v>578.98010253999996</v>
      </c>
      <c r="F264" s="14">
        <v>571.32434081999997</v>
      </c>
      <c r="G264" s="14">
        <v>592.57257079999999</v>
      </c>
      <c r="H264" s="14">
        <v>577.60205078000001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44089.425000000003</v>
      </c>
      <c r="C265" s="14">
        <v>595.61395263999998</v>
      </c>
      <c r="D265" s="14">
        <v>0</v>
      </c>
      <c r="E265" s="14">
        <v>580.46234131000006</v>
      </c>
      <c r="F265" s="14">
        <v>575.97515868999994</v>
      </c>
      <c r="G265" s="14">
        <v>603.77142333999996</v>
      </c>
      <c r="H265" s="14">
        <v>580.56365966999999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44089.425694444442</v>
      </c>
      <c r="C266" s="14">
        <v>593.75982666000004</v>
      </c>
      <c r="D266" s="14">
        <v>0</v>
      </c>
      <c r="E266" s="14">
        <v>590.48431396000001</v>
      </c>
      <c r="F266" s="14">
        <v>576.97967529000005</v>
      </c>
      <c r="G266" s="14">
        <v>602.51324463000003</v>
      </c>
      <c r="H266" s="14">
        <v>581.71136475000003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44089.426388888889</v>
      </c>
      <c r="C267" s="14">
        <v>597.06512451000003</v>
      </c>
      <c r="D267" s="14">
        <v>0</v>
      </c>
      <c r="E267" s="14">
        <v>580.66320800999995</v>
      </c>
      <c r="F267" s="14">
        <v>595.20977783000001</v>
      </c>
      <c r="G267" s="14">
        <v>616.71691895000004</v>
      </c>
      <c r="H267" s="14">
        <v>578.46734618999994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44089.427083333336</v>
      </c>
      <c r="C268" s="14">
        <v>603.98193359000004</v>
      </c>
      <c r="D268" s="14">
        <v>0</v>
      </c>
      <c r="E268" s="14">
        <v>588.94018555000002</v>
      </c>
      <c r="F268" s="14">
        <v>601.86938477000001</v>
      </c>
      <c r="G268" s="14">
        <v>606.63635253999996</v>
      </c>
      <c r="H268" s="14">
        <v>588.51623534999999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44089.427777777775</v>
      </c>
      <c r="C269" s="14">
        <v>621.07202147999999</v>
      </c>
      <c r="D269" s="14">
        <v>0</v>
      </c>
      <c r="E269" s="14">
        <v>611.08392333999996</v>
      </c>
      <c r="F269" s="14">
        <v>599.92492675999995</v>
      </c>
      <c r="G269" s="14">
        <v>612.71600341999999</v>
      </c>
      <c r="H269" s="14">
        <v>591.91009521000001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44089.428472222222</v>
      </c>
      <c r="C270" s="14">
        <v>619.92736816000001</v>
      </c>
      <c r="D270" s="14">
        <v>0</v>
      </c>
      <c r="E270" s="14">
        <v>617.41503906000003</v>
      </c>
      <c r="F270" s="14">
        <v>592.97344970999995</v>
      </c>
      <c r="G270" s="14">
        <v>626.65753173999997</v>
      </c>
      <c r="H270" s="14">
        <v>593.34106444999998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44089.429166666669</v>
      </c>
      <c r="C271" s="14">
        <v>612.05938720999995</v>
      </c>
      <c r="D271" s="14">
        <v>0</v>
      </c>
      <c r="E271" s="14">
        <v>610.04949951000003</v>
      </c>
      <c r="F271" s="14">
        <v>586.73486328000001</v>
      </c>
      <c r="G271" s="14">
        <v>630.41345215000001</v>
      </c>
      <c r="H271" s="14">
        <v>584.67297363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44089.429861111108</v>
      </c>
      <c r="C272" s="14">
        <v>607.02893066000001</v>
      </c>
      <c r="D272" s="14">
        <v>0</v>
      </c>
      <c r="E272" s="14">
        <v>610.79058838000003</v>
      </c>
      <c r="F272" s="14">
        <v>572.65307616999996</v>
      </c>
      <c r="G272" s="14">
        <v>622.88385010000002</v>
      </c>
      <c r="H272" s="14">
        <v>584.60638428000004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44089.430555555555</v>
      </c>
      <c r="C273" s="14">
        <v>595.75921631000006</v>
      </c>
      <c r="D273" s="14">
        <v>0</v>
      </c>
      <c r="E273" s="14">
        <v>599.17822265999996</v>
      </c>
      <c r="F273" s="14">
        <v>576.60711670000001</v>
      </c>
      <c r="G273" s="14">
        <v>615.00451659999999</v>
      </c>
      <c r="H273" s="14">
        <v>573.42614746000004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44089.431250000001</v>
      </c>
      <c r="C274" s="14">
        <v>588.68115234000004</v>
      </c>
      <c r="D274" s="14">
        <v>0</v>
      </c>
      <c r="E274" s="14">
        <v>591.70422363</v>
      </c>
      <c r="F274" s="14">
        <v>582.06793213000003</v>
      </c>
      <c r="G274" s="14">
        <v>608.48840331999997</v>
      </c>
      <c r="H274" s="14">
        <v>556.17370604999996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44089.431944444441</v>
      </c>
      <c r="C275" s="14">
        <v>584.27947998000002</v>
      </c>
      <c r="D275" s="14">
        <v>0</v>
      </c>
      <c r="E275" s="14">
        <v>586.31512451000003</v>
      </c>
      <c r="F275" s="14">
        <v>581.64666748000002</v>
      </c>
      <c r="G275" s="14">
        <v>592.88714600000003</v>
      </c>
      <c r="H275" s="14">
        <v>577.16955566000001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44089.432638888888</v>
      </c>
      <c r="C276" s="14">
        <v>510.99822998000002</v>
      </c>
      <c r="D276" s="14">
        <v>0</v>
      </c>
      <c r="E276" s="14">
        <v>568.41735840000001</v>
      </c>
      <c r="F276" s="14">
        <v>598.33715819999998</v>
      </c>
      <c r="G276" s="14">
        <v>578.57867432</v>
      </c>
      <c r="H276" s="14">
        <v>581.66143798999997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44089.433333333334</v>
      </c>
      <c r="C277" s="14">
        <v>457.65957642000001</v>
      </c>
      <c r="D277" s="14">
        <v>0</v>
      </c>
      <c r="E277" s="14">
        <v>574.85687256000006</v>
      </c>
      <c r="F277" s="14">
        <v>593.62152100000003</v>
      </c>
      <c r="G277" s="14">
        <v>575.43408203000001</v>
      </c>
      <c r="H277" s="14">
        <v>603.87268066000001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44089.434027777781</v>
      </c>
      <c r="C278" s="14">
        <v>446.98550415</v>
      </c>
      <c r="D278" s="14">
        <v>0</v>
      </c>
      <c r="E278" s="14">
        <v>562.11682128999996</v>
      </c>
      <c r="F278" s="14">
        <v>593.18408203000001</v>
      </c>
      <c r="G278" s="14">
        <v>485.16253662000003</v>
      </c>
      <c r="H278" s="14">
        <v>601.57666015999996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44089.43472222222</v>
      </c>
      <c r="C279" s="14">
        <v>449.98455811000002</v>
      </c>
      <c r="D279" s="14">
        <v>0</v>
      </c>
      <c r="E279" s="14">
        <v>551.50811768000005</v>
      </c>
      <c r="F279" s="14">
        <v>590.08929443</v>
      </c>
      <c r="G279" s="14">
        <v>505.23669433999999</v>
      </c>
      <c r="H279" s="14">
        <v>609.44628906000003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44089.435416666667</v>
      </c>
      <c r="C280" s="14">
        <v>466.02804565000002</v>
      </c>
      <c r="D280" s="14">
        <v>0</v>
      </c>
      <c r="E280" s="14">
        <v>465.38433837999997</v>
      </c>
      <c r="F280" s="14">
        <v>592.77893066000001</v>
      </c>
      <c r="G280" s="14">
        <v>505.20178222999999</v>
      </c>
      <c r="H280" s="14">
        <v>613.03991699000005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44089.436111111114</v>
      </c>
      <c r="C281" s="14">
        <v>550.27545166000004</v>
      </c>
      <c r="D281" s="14">
        <v>0</v>
      </c>
      <c r="E281" s="14">
        <v>460.73605347</v>
      </c>
      <c r="F281" s="14">
        <v>593.13537598000005</v>
      </c>
      <c r="G281" s="14">
        <v>505.11447143999999</v>
      </c>
      <c r="H281" s="14">
        <v>611.69213866999996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44089.436805555553</v>
      </c>
      <c r="C282" s="14">
        <v>627.11840819999998</v>
      </c>
      <c r="D282" s="14">
        <v>0</v>
      </c>
      <c r="E282" s="14">
        <v>574.00762939000003</v>
      </c>
      <c r="F282" s="14">
        <v>523.50292968999997</v>
      </c>
      <c r="G282" s="14">
        <v>532.33416748000002</v>
      </c>
      <c r="H282" s="14">
        <v>622.25732421999999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44089.4375</v>
      </c>
      <c r="C283" s="14">
        <v>488.76312256</v>
      </c>
      <c r="D283" s="14">
        <v>0</v>
      </c>
      <c r="E283" s="14">
        <v>630.06213378999996</v>
      </c>
      <c r="F283" s="14">
        <v>581.92211913999995</v>
      </c>
      <c r="G283" s="14">
        <v>515.64959716999999</v>
      </c>
      <c r="H283" s="14">
        <v>632.40661621000004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44089.438194444447</v>
      </c>
      <c r="C284" s="14">
        <v>453.45135498000002</v>
      </c>
      <c r="D284" s="14">
        <v>0</v>
      </c>
      <c r="E284" s="14">
        <v>612.72076416000004</v>
      </c>
      <c r="F284" s="14">
        <v>616.51776123000002</v>
      </c>
      <c r="G284" s="14">
        <v>519.63275146000001</v>
      </c>
      <c r="H284" s="14">
        <v>624.00427246000004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44089.438888888886</v>
      </c>
      <c r="C285" s="14">
        <v>482.08779907000002</v>
      </c>
      <c r="D285" s="14">
        <v>0</v>
      </c>
      <c r="E285" s="14">
        <v>646.27600098000005</v>
      </c>
      <c r="F285" s="14">
        <v>623.53405762</v>
      </c>
      <c r="G285" s="14">
        <v>579.94158935999997</v>
      </c>
      <c r="H285" s="14">
        <v>624.50341796999999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44089.439583333333</v>
      </c>
      <c r="C286" s="14">
        <v>574.91180420000001</v>
      </c>
      <c r="D286" s="14">
        <v>0</v>
      </c>
      <c r="E286" s="14">
        <v>621.53826904000005</v>
      </c>
      <c r="F286" s="14">
        <v>635.28161621000004</v>
      </c>
      <c r="G286" s="14">
        <v>624.63092041000004</v>
      </c>
      <c r="H286" s="14">
        <v>623.05603026999995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44089.44027777778</v>
      </c>
      <c r="C287" s="14">
        <v>557.35345458999996</v>
      </c>
      <c r="D287" s="14">
        <v>0</v>
      </c>
      <c r="E287" s="14">
        <v>525.99719238</v>
      </c>
      <c r="F287" s="14">
        <v>641.51989746000004</v>
      </c>
      <c r="G287" s="14">
        <v>607.49267578000001</v>
      </c>
      <c r="H287" s="14">
        <v>628.19714354999996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44089.440972222219</v>
      </c>
      <c r="C288" s="14">
        <v>596.48468018000005</v>
      </c>
      <c r="D288" s="14">
        <v>0</v>
      </c>
      <c r="E288" s="14">
        <v>491.01962279999998</v>
      </c>
      <c r="F288" s="14">
        <v>650.44757079999999</v>
      </c>
      <c r="G288" s="14">
        <v>603.50921631000006</v>
      </c>
      <c r="H288" s="14">
        <v>636.34979248000002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44089.441666666666</v>
      </c>
      <c r="C289" s="14">
        <v>623.08764647999999</v>
      </c>
      <c r="D289" s="14">
        <v>0</v>
      </c>
      <c r="E289" s="14">
        <v>538.984375</v>
      </c>
      <c r="F289" s="14">
        <v>651.46850586000005</v>
      </c>
      <c r="G289" s="14">
        <v>637.40155029000005</v>
      </c>
      <c r="H289" s="14">
        <v>646.33319091999999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44089.442361111112</v>
      </c>
      <c r="C290" s="14">
        <v>637.92041015999996</v>
      </c>
      <c r="D290" s="14">
        <v>0</v>
      </c>
      <c r="E290" s="14">
        <v>478.23278808999999</v>
      </c>
      <c r="F290" s="14">
        <v>644.27410888999998</v>
      </c>
      <c r="G290" s="14">
        <v>639.58532715000001</v>
      </c>
      <c r="H290" s="14">
        <v>642.72241211000005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44089.443055555559</v>
      </c>
      <c r="C291" s="14">
        <v>650.22210693</v>
      </c>
      <c r="D291" s="14">
        <v>0</v>
      </c>
      <c r="E291" s="14">
        <v>468.02508545000001</v>
      </c>
      <c r="F291" s="14">
        <v>643.69091796999999</v>
      </c>
      <c r="G291" s="14">
        <v>639.62023925999995</v>
      </c>
      <c r="H291" s="14">
        <v>637.03222656000003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44089.443749999999</v>
      </c>
      <c r="C292" s="14">
        <v>657.63861083999996</v>
      </c>
      <c r="D292" s="14">
        <v>0</v>
      </c>
      <c r="E292" s="14">
        <v>472.68878174000002</v>
      </c>
      <c r="F292" s="14">
        <v>657.88488770000004</v>
      </c>
      <c r="G292" s="14">
        <v>651.02825928000004</v>
      </c>
      <c r="H292" s="14">
        <v>644.76904296999999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44089.444444444445</v>
      </c>
      <c r="C293" s="14">
        <v>627.27935791000004</v>
      </c>
      <c r="D293" s="14">
        <v>0</v>
      </c>
      <c r="E293" s="14">
        <v>556.27972411999997</v>
      </c>
      <c r="F293" s="14">
        <v>629.38360595999995</v>
      </c>
      <c r="G293" s="14">
        <v>657.71923828000001</v>
      </c>
      <c r="H293" s="14">
        <v>641.67425536999997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44089.445138888892</v>
      </c>
      <c r="C294" s="14">
        <v>609.35083008000004</v>
      </c>
      <c r="D294" s="14">
        <v>0</v>
      </c>
      <c r="E294" s="14">
        <v>607.06915283000001</v>
      </c>
      <c r="F294" s="14">
        <v>643.65863036999997</v>
      </c>
      <c r="G294" s="14">
        <v>664.72479248000002</v>
      </c>
      <c r="H294" s="14">
        <v>631.60815430000002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44089.445833333331</v>
      </c>
      <c r="C295" s="14">
        <v>646.48156738</v>
      </c>
      <c r="D295" s="14">
        <v>0</v>
      </c>
      <c r="E295" s="14">
        <v>621.36846923999997</v>
      </c>
      <c r="F295" s="14">
        <v>648.61663818</v>
      </c>
      <c r="G295" s="14">
        <v>659.50115966999999</v>
      </c>
      <c r="H295" s="14">
        <v>628.14721680000002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44089.446527777778</v>
      </c>
      <c r="C296" s="14">
        <v>658.52526854999996</v>
      </c>
      <c r="D296" s="14">
        <v>0</v>
      </c>
      <c r="E296" s="14">
        <v>621.27575683999999</v>
      </c>
      <c r="F296" s="14">
        <v>645.79730225000003</v>
      </c>
      <c r="G296" s="14">
        <v>671.15362548999997</v>
      </c>
      <c r="H296" s="14">
        <v>633.55462646000001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44089.447222222225</v>
      </c>
      <c r="C297" s="14">
        <v>658.17053223000005</v>
      </c>
      <c r="D297" s="14">
        <v>0</v>
      </c>
      <c r="E297" s="14">
        <v>640.76330566000001</v>
      </c>
      <c r="F297" s="14">
        <v>646.52661133000004</v>
      </c>
      <c r="G297" s="14">
        <v>670.08807373000002</v>
      </c>
      <c r="H297" s="14">
        <v>638.03045654000005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44089.447916666664</v>
      </c>
      <c r="C298" s="14">
        <v>659.54095458999996</v>
      </c>
      <c r="D298" s="14">
        <v>0</v>
      </c>
      <c r="E298" s="14">
        <v>645.92095946999996</v>
      </c>
      <c r="F298" s="14">
        <v>647.75793456999997</v>
      </c>
      <c r="G298" s="14">
        <v>677.25073241999996</v>
      </c>
      <c r="H298" s="14">
        <v>640.75903319999998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44089.448611111111</v>
      </c>
      <c r="C299" s="14">
        <v>658.88000488</v>
      </c>
      <c r="D299" s="14">
        <v>0</v>
      </c>
      <c r="E299" s="14">
        <v>653.53369140999996</v>
      </c>
      <c r="F299" s="14">
        <v>650.33435058999999</v>
      </c>
      <c r="G299" s="14">
        <v>667.10058593999997</v>
      </c>
      <c r="H299" s="14">
        <v>646.58258057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44089.449305555558</v>
      </c>
      <c r="C300" s="14">
        <v>664.23260498000002</v>
      </c>
      <c r="D300" s="14">
        <v>0</v>
      </c>
      <c r="E300" s="14">
        <v>649.76599121000004</v>
      </c>
      <c r="F300" s="14">
        <v>651.41979979999996</v>
      </c>
      <c r="G300" s="14">
        <v>646.08398437999995</v>
      </c>
      <c r="H300" s="14">
        <v>649.76055908000001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44089.45</v>
      </c>
      <c r="C301" s="14">
        <v>655.92944336000005</v>
      </c>
      <c r="D301" s="14">
        <v>0</v>
      </c>
      <c r="E301" s="14">
        <v>657.77996826000003</v>
      </c>
      <c r="F301" s="14">
        <v>661.07684326000003</v>
      </c>
      <c r="G301" s="14">
        <v>619.61706543000003</v>
      </c>
      <c r="H301" s="14">
        <v>630.24377441000001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44089.450694444444</v>
      </c>
      <c r="C302" s="14">
        <v>678.61364746000004</v>
      </c>
      <c r="D302" s="14">
        <v>0</v>
      </c>
      <c r="E302" s="14">
        <v>653.22491454999999</v>
      </c>
      <c r="F302" s="14">
        <v>680.82769774999997</v>
      </c>
      <c r="G302" s="14">
        <v>534.27319336000005</v>
      </c>
      <c r="H302" s="14">
        <v>635.83404541000004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44089.451388888891</v>
      </c>
      <c r="C303" s="14">
        <v>704.84460449000005</v>
      </c>
      <c r="D303" s="14">
        <v>0</v>
      </c>
      <c r="E303" s="14">
        <v>673.09808350000003</v>
      </c>
      <c r="F303" s="14">
        <v>694.42126465000001</v>
      </c>
      <c r="G303" s="14">
        <v>576.46502685999997</v>
      </c>
      <c r="H303" s="14">
        <v>617.98150635000002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44089.45208333333</v>
      </c>
      <c r="C304" s="14">
        <v>706.06976318</v>
      </c>
      <c r="D304" s="14">
        <v>0</v>
      </c>
      <c r="E304" s="14">
        <v>676.97387694999998</v>
      </c>
      <c r="F304" s="14">
        <v>686.66027831999997</v>
      </c>
      <c r="G304" s="14">
        <v>597.11505126999998</v>
      </c>
      <c r="H304" s="14">
        <v>679.34460449000005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44089.452777777777</v>
      </c>
      <c r="C305" s="14">
        <v>706.31176758000004</v>
      </c>
      <c r="D305" s="14">
        <v>0</v>
      </c>
      <c r="E305" s="14">
        <v>694.85522461000005</v>
      </c>
      <c r="F305" s="14">
        <v>683.79254149999997</v>
      </c>
      <c r="G305" s="14">
        <v>650.57403564000003</v>
      </c>
      <c r="H305" s="14">
        <v>685.30133057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44089.453472222223</v>
      </c>
      <c r="C306" s="14">
        <v>702.08782958999996</v>
      </c>
      <c r="D306" s="14">
        <v>0</v>
      </c>
      <c r="E306" s="14">
        <v>678.05487060999997</v>
      </c>
      <c r="F306" s="14">
        <v>705.04968262</v>
      </c>
      <c r="G306" s="14">
        <v>693.4453125</v>
      </c>
      <c r="H306" s="14">
        <v>677.98016356999995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44089.45416666667</v>
      </c>
      <c r="C307" s="14">
        <v>703.29699706999997</v>
      </c>
      <c r="D307" s="14">
        <v>0</v>
      </c>
      <c r="E307" s="14">
        <v>696.29144286999997</v>
      </c>
      <c r="F307" s="14">
        <v>701.63122558999999</v>
      </c>
      <c r="G307" s="14">
        <v>700.99237060999997</v>
      </c>
      <c r="H307" s="14">
        <v>669.44439696999996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44089.454861111109</v>
      </c>
      <c r="C308" s="14">
        <v>703.71618651999995</v>
      </c>
      <c r="D308" s="14">
        <v>0</v>
      </c>
      <c r="E308" s="14">
        <v>717.18341064000003</v>
      </c>
      <c r="F308" s="14">
        <v>607.18469238</v>
      </c>
      <c r="G308" s="14">
        <v>694.49340819999998</v>
      </c>
      <c r="H308" s="14">
        <v>673.85363770000004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44089.455555555556</v>
      </c>
      <c r="C309" s="14">
        <v>694.73608397999999</v>
      </c>
      <c r="D309" s="14">
        <v>0</v>
      </c>
      <c r="E309" s="14">
        <v>697.23315430000002</v>
      </c>
      <c r="F309" s="14">
        <v>629.72363281000003</v>
      </c>
      <c r="G309" s="14">
        <v>719.94683838000003</v>
      </c>
      <c r="H309" s="14">
        <v>681.75714111000002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44089.456250000003</v>
      </c>
      <c r="C310" s="14">
        <v>736.65344238</v>
      </c>
      <c r="D310" s="14">
        <v>0</v>
      </c>
      <c r="E310" s="14">
        <v>702.03558350000003</v>
      </c>
      <c r="F310" s="14">
        <v>696.59222411999997</v>
      </c>
      <c r="G310" s="14">
        <v>714.12933350000003</v>
      </c>
      <c r="H310" s="14">
        <v>726.08532715000001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44089.456944444442</v>
      </c>
      <c r="C311" s="14">
        <v>703.45819091999999</v>
      </c>
      <c r="D311" s="14">
        <v>0</v>
      </c>
      <c r="E311" s="14">
        <v>715.14501953000001</v>
      </c>
      <c r="F311" s="14">
        <v>644.32281493999994</v>
      </c>
      <c r="G311" s="14">
        <v>722.51495361000002</v>
      </c>
      <c r="H311" s="14">
        <v>717.28265381000006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44089.457638888889</v>
      </c>
      <c r="C312" s="14">
        <v>756.11230468999997</v>
      </c>
      <c r="D312" s="14">
        <v>0</v>
      </c>
      <c r="E312" s="14">
        <v>724.81121826000003</v>
      </c>
      <c r="F312" s="14">
        <v>733.58056640999996</v>
      </c>
      <c r="G312" s="14">
        <v>738.44708251999998</v>
      </c>
      <c r="H312" s="14">
        <v>705.13555908000001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44089.458333333336</v>
      </c>
      <c r="C313" s="14">
        <v>749.51849364999998</v>
      </c>
      <c r="D313" s="14">
        <v>0</v>
      </c>
      <c r="E313" s="14">
        <v>745.65698241999996</v>
      </c>
      <c r="F313" s="14">
        <v>678.26770020000004</v>
      </c>
      <c r="G313" s="14">
        <v>758.27478026999995</v>
      </c>
      <c r="H313" s="14">
        <v>600.17895508000004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44089.459027777775</v>
      </c>
      <c r="C314" s="14">
        <v>736.44366454999999</v>
      </c>
      <c r="D314" s="14">
        <v>0</v>
      </c>
      <c r="E314" s="14">
        <v>703.67242432</v>
      </c>
      <c r="F314" s="14">
        <v>623.55023193</v>
      </c>
      <c r="G314" s="14">
        <v>691.59350586000005</v>
      </c>
      <c r="H314" s="14">
        <v>611.59252930000002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44089.459722222222</v>
      </c>
      <c r="C315" s="14">
        <v>758.91735840000001</v>
      </c>
      <c r="D315" s="14">
        <v>0</v>
      </c>
      <c r="E315" s="14">
        <v>684.43218993999994</v>
      </c>
      <c r="F315" s="14">
        <v>652.92657470999995</v>
      </c>
      <c r="G315" s="14">
        <v>661.75482178000004</v>
      </c>
      <c r="H315" s="14">
        <v>596.50213623000002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44089.460416666669</v>
      </c>
      <c r="C316" s="14">
        <v>759.06231689000003</v>
      </c>
      <c r="D316" s="14">
        <v>0</v>
      </c>
      <c r="E316" s="14">
        <v>594.11328125</v>
      </c>
      <c r="F316" s="14">
        <v>604.86730956999997</v>
      </c>
      <c r="G316" s="14">
        <v>642.86956786999997</v>
      </c>
      <c r="H316" s="14">
        <v>620.57690430000002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44089.461111111108</v>
      </c>
      <c r="C317" s="14">
        <v>747.42266845999995</v>
      </c>
      <c r="D317" s="14">
        <v>0</v>
      </c>
      <c r="E317" s="14">
        <v>627.28265381000006</v>
      </c>
      <c r="F317" s="14">
        <v>653.23461913999995</v>
      </c>
      <c r="G317" s="14">
        <v>714.04205321999996</v>
      </c>
      <c r="H317" s="14">
        <v>620.79327393000005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44089.461805555555</v>
      </c>
      <c r="C318" s="14">
        <v>764.36645508000004</v>
      </c>
      <c r="D318" s="14">
        <v>0</v>
      </c>
      <c r="E318" s="14">
        <v>635.01892090000001</v>
      </c>
      <c r="F318" s="14">
        <v>728.33142090000001</v>
      </c>
      <c r="G318" s="14">
        <v>624.82293701000003</v>
      </c>
      <c r="H318" s="14">
        <v>715.75207520000004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44089.462500000001</v>
      </c>
      <c r="C319" s="14">
        <v>776.87683104999996</v>
      </c>
      <c r="D319" s="14">
        <v>0</v>
      </c>
      <c r="E319" s="14">
        <v>677.73065185999997</v>
      </c>
      <c r="F319" s="14">
        <v>784.38598633000004</v>
      </c>
      <c r="G319" s="14">
        <v>642.31060791000004</v>
      </c>
      <c r="H319" s="14">
        <v>767.23742675999995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44089.463194444441</v>
      </c>
      <c r="C320" s="14">
        <v>782.74493408000001</v>
      </c>
      <c r="D320" s="14">
        <v>0</v>
      </c>
      <c r="E320" s="14">
        <v>776.60046387</v>
      </c>
      <c r="F320" s="14">
        <v>813.35131836000005</v>
      </c>
      <c r="G320" s="14">
        <v>771.20227050999995</v>
      </c>
      <c r="H320" s="14">
        <v>825.88250731999995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44089.463888888888</v>
      </c>
      <c r="C321" s="14">
        <v>800.26892090000001</v>
      </c>
      <c r="D321" s="14">
        <v>0</v>
      </c>
      <c r="E321" s="14">
        <v>800.98162841999999</v>
      </c>
      <c r="F321" s="14">
        <v>814.04779053000004</v>
      </c>
      <c r="G321" s="14">
        <v>820.36065673999997</v>
      </c>
      <c r="H321" s="14">
        <v>843.17407227000001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44089.464583333334</v>
      </c>
      <c r="C322" s="14">
        <v>819.11456298999997</v>
      </c>
      <c r="D322" s="14">
        <v>0</v>
      </c>
      <c r="E322" s="14">
        <v>801.89251708999996</v>
      </c>
      <c r="F322" s="14">
        <v>811.39123534999999</v>
      </c>
      <c r="G322" s="14">
        <v>818.19464111000002</v>
      </c>
      <c r="H322" s="14">
        <v>848.31652831999997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44089.465277777781</v>
      </c>
      <c r="C323" s="14">
        <v>814.16546631000006</v>
      </c>
      <c r="D323" s="14">
        <v>0</v>
      </c>
      <c r="E323" s="14">
        <v>809.13427734000004</v>
      </c>
      <c r="F323" s="14">
        <v>841.32720946999996</v>
      </c>
      <c r="G323" s="14">
        <v>823.40020751999998</v>
      </c>
      <c r="H323" s="14">
        <v>849.29840088000003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44089.46597222222</v>
      </c>
      <c r="C324" s="14">
        <v>814.50390625</v>
      </c>
      <c r="D324" s="14">
        <v>0</v>
      </c>
      <c r="E324" s="14">
        <v>814.77026366999996</v>
      </c>
      <c r="F324" s="14">
        <v>837.65020751999998</v>
      </c>
      <c r="G324" s="14">
        <v>700.18865966999999</v>
      </c>
      <c r="H324" s="14">
        <v>879.68859863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44089.466666666667</v>
      </c>
      <c r="C325" s="14">
        <v>827.28802489999998</v>
      </c>
      <c r="D325" s="14">
        <v>0</v>
      </c>
      <c r="E325" s="14">
        <v>812.28442383000004</v>
      </c>
      <c r="F325" s="14">
        <v>861.67315673999997</v>
      </c>
      <c r="G325" s="14">
        <v>819.53948975000003</v>
      </c>
      <c r="H325" s="14">
        <v>866.30749512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44089.467361111114</v>
      </c>
      <c r="C326" s="14">
        <v>848.76123046999999</v>
      </c>
      <c r="D326" s="14">
        <v>0</v>
      </c>
      <c r="E326" s="14">
        <v>811.68206786999997</v>
      </c>
      <c r="F326" s="14">
        <v>854.23767090000001</v>
      </c>
      <c r="G326" s="14">
        <v>834.44067383000004</v>
      </c>
      <c r="H326" s="14">
        <v>881.16979979999996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44089.468055555553</v>
      </c>
      <c r="C327" s="14">
        <v>824.88592529000005</v>
      </c>
      <c r="D327" s="14">
        <v>0</v>
      </c>
      <c r="E327" s="14">
        <v>826.64385986000002</v>
      </c>
      <c r="F327" s="14">
        <v>828.15734863</v>
      </c>
      <c r="G327" s="14">
        <v>848.34588623000002</v>
      </c>
      <c r="H327" s="14">
        <v>876.19354248000002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44089.46875</v>
      </c>
      <c r="C328" s="14">
        <v>812.74676513999998</v>
      </c>
      <c r="D328" s="14">
        <v>0</v>
      </c>
      <c r="E328" s="14">
        <v>791.64013671999999</v>
      </c>
      <c r="F328" s="14">
        <v>813.01098633000004</v>
      </c>
      <c r="G328" s="14">
        <v>874.19964600000003</v>
      </c>
      <c r="H328" s="14">
        <v>856.88757324000005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44089.469444444447</v>
      </c>
      <c r="C329" s="14">
        <v>801.62310791000004</v>
      </c>
      <c r="D329" s="14">
        <v>0</v>
      </c>
      <c r="E329" s="14">
        <v>805.11975098000005</v>
      </c>
      <c r="F329" s="14">
        <v>803.17803954999999</v>
      </c>
      <c r="G329" s="14">
        <v>851.35046387</v>
      </c>
      <c r="H329" s="14">
        <v>852.71026611000002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44089.470138888886</v>
      </c>
      <c r="C330" s="14">
        <v>792.83697510000002</v>
      </c>
      <c r="D330" s="14">
        <v>0</v>
      </c>
      <c r="E330" s="14">
        <v>806.77172852000001</v>
      </c>
      <c r="F330" s="14">
        <v>799.80828856999995</v>
      </c>
      <c r="G330" s="14">
        <v>849.32409668000003</v>
      </c>
      <c r="H330" s="14">
        <v>804.79736328000001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44089.470833333333</v>
      </c>
      <c r="C331" s="14">
        <v>803.4609375</v>
      </c>
      <c r="D331" s="14">
        <v>0</v>
      </c>
      <c r="E331" s="14">
        <v>794.35766602000001</v>
      </c>
      <c r="F331" s="14">
        <v>807.47082520000004</v>
      </c>
      <c r="G331" s="14">
        <v>839.17456055000002</v>
      </c>
      <c r="H331" s="14">
        <v>830.79223633000004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44089.47152777778</v>
      </c>
      <c r="C332" s="14">
        <v>796.64166260000002</v>
      </c>
      <c r="D332" s="14">
        <v>0</v>
      </c>
      <c r="E332" s="14">
        <v>806.81823729999996</v>
      </c>
      <c r="F332" s="14">
        <v>796.21203613</v>
      </c>
      <c r="G332" s="14">
        <v>825.56622314000003</v>
      </c>
      <c r="H332" s="14">
        <v>830.37609863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44089.472222222219</v>
      </c>
      <c r="C333" s="14">
        <v>795.57775878999996</v>
      </c>
      <c r="D333" s="14">
        <v>0</v>
      </c>
      <c r="E333" s="14">
        <v>794.74353026999995</v>
      </c>
      <c r="F333" s="14">
        <v>811.65026854999996</v>
      </c>
      <c r="G333" s="14">
        <v>838.16137694999998</v>
      </c>
      <c r="H333" s="14">
        <v>835.15234375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44089.472916666666</v>
      </c>
      <c r="C334" s="14">
        <v>800.81713866999996</v>
      </c>
      <c r="D334" s="14">
        <v>0</v>
      </c>
      <c r="E334" s="14">
        <v>798.01696776999995</v>
      </c>
      <c r="F334" s="14">
        <v>821.14318848000005</v>
      </c>
      <c r="G334" s="14">
        <v>833.30499268000005</v>
      </c>
      <c r="H334" s="14">
        <v>841.42651366999996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44089.473611111112</v>
      </c>
      <c r="C335" s="14">
        <v>805.79852295000001</v>
      </c>
      <c r="D335" s="14">
        <v>0</v>
      </c>
      <c r="E335" s="14">
        <v>813.56573486000002</v>
      </c>
      <c r="F335" s="14">
        <v>822.22839354999996</v>
      </c>
      <c r="G335" s="14">
        <v>829.16497803000004</v>
      </c>
      <c r="H335" s="14">
        <v>829.31072998000002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44089.474305555559</v>
      </c>
      <c r="C336" s="14">
        <v>811.71514893000005</v>
      </c>
      <c r="D336" s="14">
        <v>0</v>
      </c>
      <c r="E336" s="14">
        <v>829.73211670000001</v>
      </c>
      <c r="F336" s="14">
        <v>841.21392821999996</v>
      </c>
      <c r="G336" s="14">
        <v>845.51580810999997</v>
      </c>
      <c r="H336" s="14">
        <v>840.89410399999997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44089.474999999999</v>
      </c>
      <c r="C337" s="14">
        <v>782.71264647999999</v>
      </c>
      <c r="D337" s="14">
        <v>0</v>
      </c>
      <c r="E337" s="14">
        <v>834.85821533000001</v>
      </c>
      <c r="F337" s="14">
        <v>805.39721680000002</v>
      </c>
      <c r="G337" s="14">
        <v>841.89984131000006</v>
      </c>
      <c r="H337" s="14">
        <v>875.74407958999996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44089.475694444445</v>
      </c>
      <c r="C338" s="14">
        <v>728.76971435999997</v>
      </c>
      <c r="D338" s="14">
        <v>0</v>
      </c>
      <c r="E338" s="14">
        <v>839.79931640999996</v>
      </c>
      <c r="F338" s="14">
        <v>801.15289307</v>
      </c>
      <c r="G338" s="14">
        <v>856.38146973000005</v>
      </c>
      <c r="H338" s="14">
        <v>887.81072998000002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44089.476388888892</v>
      </c>
      <c r="C339" s="14">
        <v>696.67065430000002</v>
      </c>
      <c r="D339" s="14">
        <v>0</v>
      </c>
      <c r="E339" s="14">
        <v>853.51037598000005</v>
      </c>
      <c r="F339" s="14">
        <v>857.49389647999999</v>
      </c>
      <c r="G339" s="14">
        <v>874.84594727000001</v>
      </c>
      <c r="H339" s="14">
        <v>886.01293944999998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44089.477083333331</v>
      </c>
      <c r="C340" s="14">
        <v>745.93951416000004</v>
      </c>
      <c r="D340" s="14">
        <v>0</v>
      </c>
      <c r="E340" s="14">
        <v>842.68664550999995</v>
      </c>
      <c r="F340" s="14">
        <v>851.97015381000006</v>
      </c>
      <c r="G340" s="14">
        <v>881.51885986000002</v>
      </c>
      <c r="H340" s="14">
        <v>891.95501708999996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44089.477777777778</v>
      </c>
      <c r="C341" s="14">
        <v>842.94134521000001</v>
      </c>
      <c r="D341" s="14">
        <v>0</v>
      </c>
      <c r="E341" s="14">
        <v>831.01367187999995</v>
      </c>
      <c r="F341" s="14">
        <v>788.61413574000005</v>
      </c>
      <c r="G341" s="14">
        <v>886.04327393000005</v>
      </c>
      <c r="H341" s="14">
        <v>803.13305663999995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44089.478472222225</v>
      </c>
      <c r="C342" s="14">
        <v>825.70812988</v>
      </c>
      <c r="D342" s="14">
        <v>0</v>
      </c>
      <c r="E342" s="14">
        <v>813.82830810999997</v>
      </c>
      <c r="F342" s="14">
        <v>721.10559081999997</v>
      </c>
      <c r="G342" s="14">
        <v>751.98590088000003</v>
      </c>
      <c r="H342" s="14">
        <v>778.47039795000001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44089.479166666664</v>
      </c>
      <c r="C343" s="14">
        <v>793.32067871000004</v>
      </c>
      <c r="D343" s="14">
        <v>0</v>
      </c>
      <c r="E343" s="14">
        <v>820.37518310999997</v>
      </c>
      <c r="F343" s="14">
        <v>559.62469481999995</v>
      </c>
      <c r="G343" s="14">
        <v>776.21606444999998</v>
      </c>
      <c r="H343" s="14">
        <v>776.24041748000002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44089.479861111111</v>
      </c>
      <c r="C344" s="14">
        <v>747.13244628999996</v>
      </c>
      <c r="D344" s="14">
        <v>0</v>
      </c>
      <c r="E344" s="14">
        <v>783.88867187999995</v>
      </c>
      <c r="F344" s="14">
        <v>677.97607421999999</v>
      </c>
      <c r="G344" s="14">
        <v>787.74572753999996</v>
      </c>
      <c r="H344" s="14">
        <v>783.17980956999997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44089.480555555558</v>
      </c>
      <c r="C345" s="14">
        <v>762.07714843999997</v>
      </c>
      <c r="D345" s="14">
        <v>0</v>
      </c>
      <c r="E345" s="14">
        <v>864.00964354999996</v>
      </c>
      <c r="F345" s="14">
        <v>850.64172363</v>
      </c>
      <c r="G345" s="14">
        <v>762.92169189000003</v>
      </c>
      <c r="H345" s="14">
        <v>810.08941649999997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44089.481249999997</v>
      </c>
      <c r="C346" s="14">
        <v>812.92401123000002</v>
      </c>
      <c r="D346" s="14">
        <v>0</v>
      </c>
      <c r="E346" s="14">
        <v>838.11621093999997</v>
      </c>
      <c r="F346" s="14">
        <v>892.61145020000004</v>
      </c>
      <c r="G346" s="14">
        <v>737.36407470999995</v>
      </c>
      <c r="H346" s="14">
        <v>769.50073241999996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44089.481944444444</v>
      </c>
      <c r="C347" s="14">
        <v>786.95288086000005</v>
      </c>
      <c r="D347" s="14">
        <v>0</v>
      </c>
      <c r="E347" s="14">
        <v>779.04028319999998</v>
      </c>
      <c r="F347" s="14">
        <v>959.23040771000001</v>
      </c>
      <c r="G347" s="14">
        <v>645.10571288999995</v>
      </c>
      <c r="H347" s="14">
        <v>727.21697998000002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44089.482638888891</v>
      </c>
      <c r="C348" s="14">
        <v>873.02294921999999</v>
      </c>
      <c r="D348" s="14">
        <v>0</v>
      </c>
      <c r="E348" s="14">
        <v>920.04180908000001</v>
      </c>
      <c r="F348" s="14">
        <v>960.08880614999998</v>
      </c>
      <c r="G348" s="14">
        <v>638.93878173999997</v>
      </c>
      <c r="H348" s="14">
        <v>962.90924071999996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44089.48333333333</v>
      </c>
      <c r="C349" s="14">
        <v>879.40673828000001</v>
      </c>
      <c r="D349" s="14">
        <v>0</v>
      </c>
      <c r="E349" s="14">
        <v>936.62426758000004</v>
      </c>
      <c r="F349" s="14">
        <v>971.44250488</v>
      </c>
      <c r="G349" s="14">
        <v>680.65747069999998</v>
      </c>
      <c r="H349" s="14">
        <v>1002.15924072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44089.484027777777</v>
      </c>
      <c r="C350" s="14">
        <v>940.16424560999997</v>
      </c>
      <c r="D350" s="14">
        <v>0</v>
      </c>
      <c r="E350" s="14">
        <v>985.33630371000004</v>
      </c>
      <c r="F350" s="14">
        <v>980.62548828000001</v>
      </c>
      <c r="G350" s="14">
        <v>830.03851318</v>
      </c>
      <c r="H350" s="14">
        <v>1003.09143066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44089.484722222223</v>
      </c>
      <c r="C351" s="14">
        <v>840.12030029000005</v>
      </c>
      <c r="D351" s="14">
        <v>0</v>
      </c>
      <c r="E351" s="14">
        <v>989.78295897999999</v>
      </c>
      <c r="F351" s="14">
        <v>1041.60095215</v>
      </c>
      <c r="G351" s="14">
        <v>893.43261718999997</v>
      </c>
      <c r="H351" s="14">
        <v>739.41430663999995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44089.48541666667</v>
      </c>
      <c r="C352" s="14">
        <v>982.34979248000002</v>
      </c>
      <c r="D352" s="14">
        <v>0</v>
      </c>
      <c r="E352" s="14">
        <v>819.18609618999994</v>
      </c>
      <c r="F352" s="14">
        <v>1037.6495361299999</v>
      </c>
      <c r="G352" s="14">
        <v>723.16125488</v>
      </c>
      <c r="H352" s="14">
        <v>906.43475341999999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44089.486111111109</v>
      </c>
      <c r="C353" s="14">
        <v>856.08020020000004</v>
      </c>
      <c r="D353" s="14">
        <v>0</v>
      </c>
      <c r="E353" s="14">
        <v>838.57965088000003</v>
      </c>
      <c r="F353" s="14">
        <v>1007.29986572</v>
      </c>
      <c r="G353" s="14">
        <v>762.11828613</v>
      </c>
      <c r="H353" s="14">
        <v>818.60992432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44089.486805555556</v>
      </c>
      <c r="C354" s="14">
        <v>1014.49237061</v>
      </c>
      <c r="D354" s="14">
        <v>0</v>
      </c>
      <c r="E354" s="14">
        <v>936.51617432</v>
      </c>
      <c r="F354" s="14">
        <v>807.79467772999999</v>
      </c>
      <c r="G354" s="14">
        <v>831.19134521000001</v>
      </c>
      <c r="H354" s="14">
        <v>933.49804687999995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44089.487500000003</v>
      </c>
      <c r="C355" s="14">
        <v>792.56298828000001</v>
      </c>
      <c r="D355" s="14">
        <v>0</v>
      </c>
      <c r="E355" s="14">
        <v>731.51300048999997</v>
      </c>
      <c r="F355" s="14">
        <v>845.44183350000003</v>
      </c>
      <c r="G355" s="14">
        <v>823.27795409999999</v>
      </c>
      <c r="H355" s="14">
        <v>939.45703125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44089.488194444442</v>
      </c>
      <c r="C356" s="14">
        <v>862.85064696999996</v>
      </c>
      <c r="D356" s="14">
        <v>0</v>
      </c>
      <c r="E356" s="14">
        <v>728.64080810999997</v>
      </c>
      <c r="F356" s="14">
        <v>921.26501465000001</v>
      </c>
      <c r="G356" s="14">
        <v>829.58428954999999</v>
      </c>
      <c r="H356" s="14">
        <v>823.60260010000002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44089.488888888889</v>
      </c>
      <c r="C357" s="14">
        <v>802.62274170000001</v>
      </c>
      <c r="D357" s="14">
        <v>0</v>
      </c>
      <c r="E357" s="14">
        <v>762.14801024999997</v>
      </c>
      <c r="F357" s="14">
        <v>953.07574463000003</v>
      </c>
      <c r="G357" s="14">
        <v>846.98321533000001</v>
      </c>
      <c r="H357" s="14">
        <v>692.58947753999996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44089.489583333336</v>
      </c>
      <c r="C358" s="14">
        <v>830.75396728999999</v>
      </c>
      <c r="D358" s="14">
        <v>0</v>
      </c>
      <c r="E358" s="14">
        <v>800.54931640999996</v>
      </c>
      <c r="F358" s="14">
        <v>1044.6618652300001</v>
      </c>
      <c r="G358" s="14">
        <v>1051.1518554700001</v>
      </c>
      <c r="H358" s="14">
        <v>915.82196045000001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44089.490277777775</v>
      </c>
      <c r="C359" s="14">
        <v>1002.28979492</v>
      </c>
      <c r="D359" s="14">
        <v>0</v>
      </c>
      <c r="E359" s="14">
        <v>841.06524658000001</v>
      </c>
      <c r="F359" s="14">
        <v>1079.78723145</v>
      </c>
      <c r="G359" s="14">
        <v>725.34503173999997</v>
      </c>
      <c r="H359" s="14">
        <v>557.20520020000004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44089.490972222222</v>
      </c>
      <c r="C360" s="14">
        <v>1019.15075684</v>
      </c>
      <c r="D360" s="14">
        <v>0</v>
      </c>
      <c r="E360" s="14">
        <v>716.05621338000003</v>
      </c>
      <c r="F360" s="14">
        <v>1052.6296386700001</v>
      </c>
      <c r="G360" s="14">
        <v>882.63684081999997</v>
      </c>
      <c r="H360" s="14">
        <v>581.39538574000005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44089.491666666669</v>
      </c>
      <c r="C361" s="14">
        <v>1066.5411377</v>
      </c>
      <c r="D361" s="14">
        <v>0</v>
      </c>
      <c r="E361" s="14">
        <v>974.23516845999995</v>
      </c>
      <c r="F361" s="14">
        <v>1050.1680908200001</v>
      </c>
      <c r="G361" s="14">
        <v>596.60845946999996</v>
      </c>
      <c r="H361" s="14">
        <v>666.29943848000005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44089.492361111108</v>
      </c>
      <c r="C362" s="14">
        <v>1067.4274902300001</v>
      </c>
      <c r="D362" s="14">
        <v>0</v>
      </c>
      <c r="E362" s="14">
        <v>975.05358887</v>
      </c>
      <c r="F362" s="14">
        <v>1079.6252441399999</v>
      </c>
      <c r="G362" s="14">
        <v>1013.0022583</v>
      </c>
      <c r="H362" s="14">
        <v>672.93841553000004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44089.493055555555</v>
      </c>
      <c r="C363" s="14">
        <v>1060.3673095700001</v>
      </c>
      <c r="D363" s="14">
        <v>0</v>
      </c>
      <c r="E363" s="14">
        <v>603.87274170000001</v>
      </c>
      <c r="F363" s="14">
        <v>1097.50292969</v>
      </c>
      <c r="G363" s="14">
        <v>656.74096680000002</v>
      </c>
      <c r="H363" s="14">
        <v>1105.15332031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44089.493750000001</v>
      </c>
      <c r="C364" s="14">
        <v>1057.6915283200001</v>
      </c>
      <c r="D364" s="14">
        <v>0</v>
      </c>
      <c r="E364" s="14">
        <v>894.21075439000003</v>
      </c>
      <c r="F364" s="14">
        <v>1101.6810302700001</v>
      </c>
      <c r="G364" s="14">
        <v>841.46313477000001</v>
      </c>
      <c r="H364" s="14">
        <v>1150.8364257799999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44089.494444444441</v>
      </c>
      <c r="C365" s="14">
        <v>1058.1751709</v>
      </c>
      <c r="D365" s="14">
        <v>0</v>
      </c>
      <c r="E365" s="14">
        <v>1096.2199707</v>
      </c>
      <c r="F365" s="14">
        <v>1102.5878906299999</v>
      </c>
      <c r="G365" s="14">
        <v>695.03491211000005</v>
      </c>
      <c r="H365" s="14">
        <v>1162.60705566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44089.495138888888</v>
      </c>
      <c r="C366" s="14">
        <v>1050.7280273399999</v>
      </c>
      <c r="D366" s="14">
        <v>0</v>
      </c>
      <c r="E366" s="14">
        <v>1087.4661865200001</v>
      </c>
      <c r="F366" s="14">
        <v>1014.3449707</v>
      </c>
      <c r="G366" s="14">
        <v>691.45355225000003</v>
      </c>
      <c r="H366" s="14">
        <v>1184.9340820299999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44089.495833333334</v>
      </c>
      <c r="C367" s="14">
        <v>977.62664795000001</v>
      </c>
      <c r="D367" s="14">
        <v>0</v>
      </c>
      <c r="E367" s="14">
        <v>1081.36779785</v>
      </c>
      <c r="F367" s="14">
        <v>1010.65240479</v>
      </c>
      <c r="G367" s="14">
        <v>682.85870361000002</v>
      </c>
      <c r="H367" s="14">
        <v>769.76708984000004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44089.496527777781</v>
      </c>
      <c r="C368" s="14">
        <v>1056.56311035</v>
      </c>
      <c r="D368" s="14">
        <v>0</v>
      </c>
      <c r="E368" s="14">
        <v>1074.8216552700001</v>
      </c>
      <c r="F368" s="14">
        <v>1074.58886719</v>
      </c>
      <c r="G368" s="14">
        <v>1053.99902344</v>
      </c>
      <c r="H368" s="14">
        <v>1115.3586425799999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44089.49722222222</v>
      </c>
      <c r="C369" s="14">
        <v>1037.1398925799999</v>
      </c>
      <c r="D369" s="14">
        <v>0</v>
      </c>
      <c r="E369" s="14">
        <v>1089.98278809</v>
      </c>
      <c r="F369" s="14">
        <v>1043.7550048799999</v>
      </c>
      <c r="G369" s="14">
        <v>923.91497803000004</v>
      </c>
      <c r="H369" s="14">
        <v>1110.48083496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44089.497916666667</v>
      </c>
      <c r="C370" s="14">
        <v>1074.9871826200001</v>
      </c>
      <c r="D370" s="14">
        <v>0</v>
      </c>
      <c r="E370" s="14">
        <v>1062.50158691</v>
      </c>
      <c r="F370" s="14">
        <v>918.21966553000004</v>
      </c>
      <c r="G370" s="14">
        <v>549.63006591999999</v>
      </c>
      <c r="H370" s="14">
        <v>1063.8508300799999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44089.498611111114</v>
      </c>
      <c r="C371" s="14">
        <v>1030.96606445</v>
      </c>
      <c r="D371" s="14">
        <v>0</v>
      </c>
      <c r="E371" s="14">
        <v>1071.1472168</v>
      </c>
      <c r="F371" s="14">
        <v>667.65490723000005</v>
      </c>
      <c r="G371" s="14">
        <v>528.57763671999999</v>
      </c>
      <c r="H371" s="14">
        <v>718.81353760000002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44089.499305555553</v>
      </c>
      <c r="C372" s="14">
        <v>829.12585449000005</v>
      </c>
      <c r="D372" s="14">
        <v>0</v>
      </c>
      <c r="E372" s="14">
        <v>1012.58685303</v>
      </c>
      <c r="F372" s="14">
        <v>715.64556885000002</v>
      </c>
      <c r="G372" s="14">
        <v>515.00274658000001</v>
      </c>
      <c r="H372" s="14">
        <v>913.17553711000005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44089.5</v>
      </c>
      <c r="C373" s="14">
        <v>798.3828125</v>
      </c>
      <c r="D373" s="14">
        <v>0</v>
      </c>
      <c r="E373" s="14">
        <v>804.48675536999997</v>
      </c>
      <c r="F373" s="14">
        <v>779.84973145000004</v>
      </c>
      <c r="G373" s="14">
        <v>511.42138671999999</v>
      </c>
      <c r="H373" s="14">
        <v>805.34643555000002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44089.500694444447</v>
      </c>
      <c r="C374" s="14">
        <v>827.70721435999997</v>
      </c>
      <c r="D374" s="14">
        <v>0</v>
      </c>
      <c r="E374" s="14">
        <v>787.34759521000001</v>
      </c>
      <c r="F374" s="14">
        <v>869.51318359000004</v>
      </c>
      <c r="G374" s="14">
        <v>549.40307616999996</v>
      </c>
      <c r="H374" s="14">
        <v>892.63720703000001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44089.501388888886</v>
      </c>
      <c r="C375" s="14">
        <v>880.77685546999999</v>
      </c>
      <c r="D375" s="14">
        <v>0</v>
      </c>
      <c r="E375" s="14">
        <v>568.52551270000004</v>
      </c>
      <c r="F375" s="14">
        <v>867.82830810999997</v>
      </c>
      <c r="G375" s="14">
        <v>996.72241211000005</v>
      </c>
      <c r="H375" s="14">
        <v>876.89239501999998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44089.502083333333</v>
      </c>
      <c r="C376" s="14">
        <v>804.54113770000004</v>
      </c>
      <c r="D376" s="14">
        <v>0</v>
      </c>
      <c r="E376" s="14">
        <v>540.00341796999999</v>
      </c>
      <c r="F376" s="14">
        <v>928.74804687999995</v>
      </c>
      <c r="G376" s="14">
        <v>853.76123046999999</v>
      </c>
      <c r="H376" s="14">
        <v>907.28369140999996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44089.50277777778</v>
      </c>
      <c r="C377" s="14">
        <v>944.14569091999999</v>
      </c>
      <c r="D377" s="14">
        <v>0</v>
      </c>
      <c r="E377" s="14">
        <v>852.63031006000006</v>
      </c>
      <c r="F377" s="14">
        <v>954.22552489999998</v>
      </c>
      <c r="G377" s="14">
        <v>886.54986571999996</v>
      </c>
      <c r="H377" s="14">
        <v>825.81622314000003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44089.503472222219</v>
      </c>
      <c r="C378" s="14">
        <v>996.30950928000004</v>
      </c>
      <c r="D378" s="14">
        <v>0</v>
      </c>
      <c r="E378" s="14">
        <v>744.80767821999996</v>
      </c>
      <c r="F378" s="14">
        <v>659.86138916000004</v>
      </c>
      <c r="G378" s="14">
        <v>904.85693359000004</v>
      </c>
      <c r="H378" s="14">
        <v>630.77612305000002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44089.504166666666</v>
      </c>
      <c r="C379" s="14">
        <v>938.85833739999998</v>
      </c>
      <c r="D379" s="14">
        <v>0</v>
      </c>
      <c r="E379" s="14">
        <v>597.07824706999997</v>
      </c>
      <c r="F379" s="14">
        <v>604.12188720999995</v>
      </c>
      <c r="G379" s="14">
        <v>799.55499268000005</v>
      </c>
      <c r="H379" s="14">
        <v>743.94061279000005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44089.504861111112</v>
      </c>
      <c r="C380" s="14">
        <v>984.55810546999999</v>
      </c>
      <c r="D380" s="14">
        <v>0</v>
      </c>
      <c r="E380" s="14">
        <v>587.64294433999999</v>
      </c>
      <c r="F380" s="14">
        <v>572.21563720999995</v>
      </c>
      <c r="G380" s="14">
        <v>930.44824218999997</v>
      </c>
      <c r="H380" s="14">
        <v>847.86712646000001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44089.505555555559</v>
      </c>
      <c r="C381" s="14">
        <v>1041.23400879</v>
      </c>
      <c r="D381" s="14">
        <v>0</v>
      </c>
      <c r="E381" s="14">
        <v>597.97369385000002</v>
      </c>
      <c r="F381" s="14">
        <v>566.57641602000001</v>
      </c>
      <c r="G381" s="14">
        <v>664.72479248000002</v>
      </c>
      <c r="H381" s="14">
        <v>712.40734863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44089.506249999999</v>
      </c>
      <c r="C382" s="14">
        <v>1063.10754395</v>
      </c>
      <c r="D382" s="14">
        <v>0</v>
      </c>
      <c r="E382" s="14">
        <v>599.78063965000001</v>
      </c>
      <c r="F382" s="14">
        <v>524.52410888999998</v>
      </c>
      <c r="G382" s="14">
        <v>571.08398437999995</v>
      </c>
      <c r="H382" s="14">
        <v>1061.6365966799999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44089.506944444445</v>
      </c>
      <c r="C383" s="14">
        <v>974.91864013999998</v>
      </c>
      <c r="D383" s="14">
        <v>0</v>
      </c>
      <c r="E383" s="14">
        <v>655.71099853999999</v>
      </c>
      <c r="F383" s="14">
        <v>553.72589111000002</v>
      </c>
      <c r="G383" s="14">
        <v>616.28015137</v>
      </c>
      <c r="H383" s="14">
        <v>1036.43359375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44089.507638888892</v>
      </c>
      <c r="C384" s="14">
        <v>604.51385498000002</v>
      </c>
      <c r="D384" s="14">
        <v>0</v>
      </c>
      <c r="E384" s="14">
        <v>1014.11529541</v>
      </c>
      <c r="F384" s="14">
        <v>551.78143310999997</v>
      </c>
      <c r="G384" s="14">
        <v>1023.81494141</v>
      </c>
      <c r="H384" s="14">
        <v>1089.1882324200001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44089.508333333331</v>
      </c>
      <c r="C385" s="14">
        <v>1044.3610839800001</v>
      </c>
      <c r="D385" s="14">
        <v>0</v>
      </c>
      <c r="E385" s="14">
        <v>650.66149901999995</v>
      </c>
      <c r="F385" s="14">
        <v>544.68359375</v>
      </c>
      <c r="G385" s="14">
        <v>1047.0295410199999</v>
      </c>
      <c r="H385" s="14">
        <v>891.03948975000003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44089.509027777778</v>
      </c>
      <c r="C386" s="14">
        <v>866.62292479999996</v>
      </c>
      <c r="D386" s="14">
        <v>0</v>
      </c>
      <c r="E386" s="14">
        <v>573.25085449000005</v>
      </c>
      <c r="F386" s="14">
        <v>566.47906493999994</v>
      </c>
      <c r="G386" s="14">
        <v>943.30505371000004</v>
      </c>
      <c r="H386" s="14">
        <v>1054.57849121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44089.509722222225</v>
      </c>
      <c r="C387" s="14">
        <v>561.59393310999997</v>
      </c>
      <c r="D387" s="14">
        <v>0</v>
      </c>
      <c r="E387" s="14">
        <v>624.14794921999999</v>
      </c>
      <c r="F387" s="14">
        <v>641.58447265999996</v>
      </c>
      <c r="G387" s="14">
        <v>652.58294678000004</v>
      </c>
      <c r="H387" s="14">
        <v>934.84637451000003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44089.510416666664</v>
      </c>
      <c r="C388" s="14">
        <v>511.73965454</v>
      </c>
      <c r="D388" s="14">
        <v>0</v>
      </c>
      <c r="E388" s="14">
        <v>571.98468018000005</v>
      </c>
      <c r="F388" s="14">
        <v>1040.6779785199999</v>
      </c>
      <c r="G388" s="14">
        <v>607.85931396000001</v>
      </c>
      <c r="H388" s="14">
        <v>897.64709473000005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44089.511111111111</v>
      </c>
      <c r="C389" s="14">
        <v>503.53268433</v>
      </c>
      <c r="D389" s="14">
        <v>0</v>
      </c>
      <c r="E389" s="14">
        <v>547.86376953000001</v>
      </c>
      <c r="F389" s="14">
        <v>510.73281859999997</v>
      </c>
      <c r="G389" s="14">
        <v>694.00427246000004</v>
      </c>
      <c r="H389" s="14">
        <v>537.14154053000004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44089.511805555558</v>
      </c>
      <c r="C390" s="14">
        <v>536.65106201000003</v>
      </c>
      <c r="D390" s="14">
        <v>0</v>
      </c>
      <c r="E390" s="14">
        <v>495.06549072000001</v>
      </c>
      <c r="F390" s="14">
        <v>486.89337158000001</v>
      </c>
      <c r="G390" s="14">
        <v>733.39837646000001</v>
      </c>
      <c r="H390" s="14">
        <v>586.93542479999996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44089.512499999997</v>
      </c>
      <c r="C391" s="14">
        <v>608.41558838000003</v>
      </c>
      <c r="D391" s="14">
        <v>0</v>
      </c>
      <c r="E391" s="14">
        <v>482.46417236000002</v>
      </c>
      <c r="F391" s="14">
        <v>486.66659546</v>
      </c>
      <c r="G391" s="14">
        <v>855.21112060999997</v>
      </c>
      <c r="H391" s="14">
        <v>1004.27331543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44089.513194444444</v>
      </c>
      <c r="C392" s="14">
        <v>459.03024291999998</v>
      </c>
      <c r="D392" s="14">
        <v>0</v>
      </c>
      <c r="E392" s="14">
        <v>478.21737671</v>
      </c>
      <c r="F392" s="14">
        <v>666.05096435999997</v>
      </c>
      <c r="G392" s="14">
        <v>1050.8027343799999</v>
      </c>
      <c r="H392" s="14">
        <v>759.73260498000002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44089.513888888891</v>
      </c>
      <c r="C393" s="14">
        <v>416.21963500999999</v>
      </c>
      <c r="D393" s="14">
        <v>0</v>
      </c>
      <c r="E393" s="14">
        <v>940.87030029000005</v>
      </c>
      <c r="F393" s="14">
        <v>990.14880371000004</v>
      </c>
      <c r="G393" s="14">
        <v>1043.81542969</v>
      </c>
      <c r="H393" s="14">
        <v>581.02917479999996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44089.51458333333</v>
      </c>
      <c r="C394" s="14">
        <v>407.27069091999999</v>
      </c>
      <c r="D394" s="14">
        <v>0</v>
      </c>
      <c r="E394" s="14">
        <v>971.57977295000001</v>
      </c>
      <c r="F394" s="14">
        <v>519.97015381000006</v>
      </c>
      <c r="G394" s="14">
        <v>628.50933838000003</v>
      </c>
      <c r="H394" s="14">
        <v>516.24670409999999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44089.515277777777</v>
      </c>
      <c r="C395" s="14">
        <v>404.06188965000001</v>
      </c>
      <c r="D395" s="14">
        <v>0</v>
      </c>
      <c r="E395" s="14">
        <v>477.78506470000002</v>
      </c>
      <c r="F395" s="14">
        <v>510.11703490999997</v>
      </c>
      <c r="G395" s="14">
        <v>517.72827147999999</v>
      </c>
      <c r="H395" s="14">
        <v>625.63507079999999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44089.515972222223</v>
      </c>
      <c r="C396" s="14">
        <v>399.38568114999998</v>
      </c>
      <c r="D396" s="14">
        <v>0</v>
      </c>
      <c r="E396" s="14">
        <v>451.96456909</v>
      </c>
      <c r="F396" s="14">
        <v>605.01312256000006</v>
      </c>
      <c r="G396" s="14">
        <v>553.87567138999998</v>
      </c>
      <c r="H396" s="14">
        <v>555.17553711000005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44089.51666666667</v>
      </c>
      <c r="C397" s="14">
        <v>397.25704955999998</v>
      </c>
      <c r="D397" s="14">
        <v>0</v>
      </c>
      <c r="E397" s="14">
        <v>449.94137573</v>
      </c>
      <c r="F397" s="14">
        <v>978.82763671999999</v>
      </c>
      <c r="G397" s="14">
        <v>752.54486083999996</v>
      </c>
      <c r="H397" s="14">
        <v>610.91033935999997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44089.517361111109</v>
      </c>
      <c r="C398" s="14">
        <v>398.67623901000002</v>
      </c>
      <c r="D398" s="14">
        <v>0</v>
      </c>
      <c r="E398" s="14">
        <v>479.36026000999999</v>
      </c>
      <c r="F398" s="14">
        <v>994.60266113</v>
      </c>
      <c r="G398" s="14">
        <v>1039.3786621100001</v>
      </c>
      <c r="H398" s="14">
        <v>508.91030884000003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44089.518055555556</v>
      </c>
      <c r="C399" s="14">
        <v>412.76910400000003</v>
      </c>
      <c r="D399" s="14">
        <v>0</v>
      </c>
      <c r="E399" s="14">
        <v>771.79852295000001</v>
      </c>
      <c r="F399" s="14">
        <v>985.12811279000005</v>
      </c>
      <c r="G399" s="14">
        <v>568.09655762</v>
      </c>
      <c r="H399" s="14">
        <v>523.33374022999999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44089.518750000003</v>
      </c>
      <c r="C400" s="14">
        <v>435.68218994</v>
      </c>
      <c r="D400" s="14">
        <v>0</v>
      </c>
      <c r="E400" s="14">
        <v>492.08517455999998</v>
      </c>
      <c r="F400" s="14">
        <v>966.95605468999997</v>
      </c>
      <c r="G400" s="14">
        <v>562.50604248000002</v>
      </c>
      <c r="H400" s="14">
        <v>491.80880737000001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44089.519444444442</v>
      </c>
      <c r="C401" s="14">
        <v>500.21115112000001</v>
      </c>
      <c r="D401" s="14">
        <v>0</v>
      </c>
      <c r="E401" s="14">
        <v>483.42156982</v>
      </c>
      <c r="F401" s="14">
        <v>957.96704102000001</v>
      </c>
      <c r="G401" s="14">
        <v>1046.9946289100001</v>
      </c>
      <c r="H401" s="14">
        <v>473.92605591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44089.520138888889</v>
      </c>
      <c r="C402" s="14">
        <v>879.11651611000002</v>
      </c>
      <c r="D402" s="14">
        <v>0</v>
      </c>
      <c r="E402" s="14">
        <v>507.40432738999999</v>
      </c>
      <c r="F402" s="14">
        <v>949.23712158000001</v>
      </c>
      <c r="G402" s="14">
        <v>1021.70129395</v>
      </c>
      <c r="H402" s="14">
        <v>480.96286011000001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44089.520833333336</v>
      </c>
      <c r="C403" s="14">
        <v>871.73327637</v>
      </c>
      <c r="D403" s="14">
        <v>0</v>
      </c>
      <c r="E403" s="14">
        <v>494.60235596000001</v>
      </c>
      <c r="F403" s="14">
        <v>988.10803223000005</v>
      </c>
      <c r="G403" s="14">
        <v>1003.90167236</v>
      </c>
      <c r="H403" s="14">
        <v>542.98095703000001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44089.521527777775</v>
      </c>
      <c r="C404" s="14">
        <v>754.29040526999995</v>
      </c>
      <c r="D404" s="14">
        <v>0</v>
      </c>
      <c r="E404" s="14">
        <v>695.33380126999998</v>
      </c>
      <c r="F404" s="14">
        <v>969.82275390999996</v>
      </c>
      <c r="G404" s="14">
        <v>1017.64886475</v>
      </c>
      <c r="H404" s="14">
        <v>809.90631103999999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44089.522222222222</v>
      </c>
      <c r="C405" s="14">
        <v>769.44488524999997</v>
      </c>
      <c r="D405" s="14">
        <v>0</v>
      </c>
      <c r="E405" s="14">
        <v>549.12988281000003</v>
      </c>
      <c r="F405" s="14">
        <v>992.88580321999996</v>
      </c>
      <c r="G405" s="14">
        <v>1018.9765625</v>
      </c>
      <c r="H405" s="14">
        <v>996.49963378999996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44089.522916666669</v>
      </c>
      <c r="C406" s="14">
        <v>949.35253906000003</v>
      </c>
      <c r="D406" s="14">
        <v>0</v>
      </c>
      <c r="E406" s="14">
        <v>767.55230713000003</v>
      </c>
      <c r="F406" s="14">
        <v>991.52539062999995</v>
      </c>
      <c r="G406" s="14">
        <v>931.63604736000002</v>
      </c>
      <c r="H406" s="14">
        <v>1009.64996338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44089.523611111108</v>
      </c>
      <c r="C407" s="14">
        <v>974.28991699000005</v>
      </c>
      <c r="D407" s="14">
        <v>0</v>
      </c>
      <c r="E407" s="14">
        <v>912.44525146000001</v>
      </c>
      <c r="F407" s="14">
        <v>1005</v>
      </c>
      <c r="G407" s="14">
        <v>1026.4700927700001</v>
      </c>
      <c r="H407" s="14">
        <v>665.78369140999996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44089.524305555555</v>
      </c>
      <c r="C408" s="14">
        <v>978.40032958999996</v>
      </c>
      <c r="D408" s="14">
        <v>0</v>
      </c>
      <c r="E408" s="14">
        <v>908.80163574000005</v>
      </c>
      <c r="F408" s="14">
        <v>1014.76599121</v>
      </c>
      <c r="G408" s="14">
        <v>1013.78851318</v>
      </c>
      <c r="H408" s="14">
        <v>549.33612060999997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44089.525000000001</v>
      </c>
      <c r="C409" s="14">
        <v>525.57403564000003</v>
      </c>
      <c r="D409" s="14">
        <v>0</v>
      </c>
      <c r="E409" s="14">
        <v>952.89776611000002</v>
      </c>
      <c r="F409" s="14">
        <v>1005.2106933600001</v>
      </c>
      <c r="G409" s="14">
        <v>993.80511475000003</v>
      </c>
      <c r="H409" s="14">
        <v>882.78417968999997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44089.525694444441</v>
      </c>
      <c r="C410" s="14">
        <v>524.62286376999998</v>
      </c>
      <c r="D410" s="14">
        <v>0</v>
      </c>
      <c r="E410" s="14">
        <v>957.20544433999999</v>
      </c>
      <c r="F410" s="14">
        <v>984.59356689000003</v>
      </c>
      <c r="G410" s="14">
        <v>500.58950806000001</v>
      </c>
      <c r="H410" s="14">
        <v>603.83941649999997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44089.526388888888</v>
      </c>
      <c r="C411" s="14">
        <v>957.34796143000005</v>
      </c>
      <c r="D411" s="14">
        <v>0</v>
      </c>
      <c r="E411" s="14">
        <v>956.44891356999995</v>
      </c>
      <c r="F411" s="14">
        <v>957.15728760000002</v>
      </c>
      <c r="G411" s="14">
        <v>481.89547728999997</v>
      </c>
      <c r="H411" s="14">
        <v>548.60394286999997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44089.527083333334</v>
      </c>
      <c r="C412" s="14">
        <v>997.51837158000001</v>
      </c>
      <c r="D412" s="14">
        <v>0</v>
      </c>
      <c r="E412" s="14">
        <v>944.40600586000005</v>
      </c>
      <c r="F412" s="14">
        <v>1010.19885254</v>
      </c>
      <c r="G412" s="14">
        <v>466.80020142000001</v>
      </c>
      <c r="H412" s="14">
        <v>534.08038329999999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44089.527777777781</v>
      </c>
      <c r="C413" s="14">
        <v>994.03668213000003</v>
      </c>
      <c r="D413" s="14">
        <v>0</v>
      </c>
      <c r="E413" s="14">
        <v>950.45812988</v>
      </c>
      <c r="F413" s="14">
        <v>886.52111816000001</v>
      </c>
      <c r="G413" s="14">
        <v>881.92071533000001</v>
      </c>
      <c r="H413" s="14">
        <v>561.18139647999999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44089.52847222222</v>
      </c>
      <c r="C414" s="14">
        <v>995.71301270000004</v>
      </c>
      <c r="D414" s="14">
        <v>0</v>
      </c>
      <c r="E414" s="14">
        <v>955.12109375</v>
      </c>
      <c r="F414" s="14">
        <v>730.53472899999997</v>
      </c>
      <c r="G414" s="14">
        <v>523.54608154000005</v>
      </c>
      <c r="H414" s="14">
        <v>704.15399170000001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44089.529166666667</v>
      </c>
      <c r="C415" s="14">
        <v>1024.1798095700001</v>
      </c>
      <c r="D415" s="14">
        <v>0</v>
      </c>
      <c r="E415" s="14">
        <v>969.46435546999999</v>
      </c>
      <c r="F415" s="14">
        <v>987.91375731999995</v>
      </c>
      <c r="G415" s="14">
        <v>619.02288818</v>
      </c>
      <c r="H415" s="14">
        <v>1012.31329346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44089.529861111114</v>
      </c>
      <c r="C416" s="14">
        <v>994.79412841999999</v>
      </c>
      <c r="D416" s="14">
        <v>0</v>
      </c>
      <c r="E416" s="14">
        <v>691.56610106999995</v>
      </c>
      <c r="F416" s="14">
        <v>940.11840819999998</v>
      </c>
      <c r="G416" s="14">
        <v>1031.6055908200001</v>
      </c>
      <c r="H416" s="14">
        <v>1005.78808594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44089.530555555553</v>
      </c>
      <c r="C417" s="14">
        <v>991.32836913999995</v>
      </c>
      <c r="D417" s="14">
        <v>0</v>
      </c>
      <c r="E417" s="14">
        <v>765.86920166000004</v>
      </c>
      <c r="F417" s="14">
        <v>975.45898437999995</v>
      </c>
      <c r="G417" s="14">
        <v>1042.1560058600001</v>
      </c>
      <c r="H417" s="14">
        <v>778.38720703000001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44089.53125</v>
      </c>
      <c r="C418" s="14">
        <v>975.57958984000004</v>
      </c>
      <c r="D418" s="14">
        <v>0</v>
      </c>
      <c r="E418" s="14">
        <v>733.73632812999995</v>
      </c>
      <c r="F418" s="14">
        <v>988.57769774999997</v>
      </c>
      <c r="G418" s="14">
        <v>1024.54846191</v>
      </c>
      <c r="H418" s="14">
        <v>985.46362305000002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44089.531944444447</v>
      </c>
      <c r="C419" s="14">
        <v>950.11022949000005</v>
      </c>
      <c r="D419" s="14">
        <v>0</v>
      </c>
      <c r="E419" s="14">
        <v>916.81481933999999</v>
      </c>
      <c r="F419" s="14">
        <v>980.88458251999998</v>
      </c>
      <c r="G419" s="14">
        <v>999.01068114999998</v>
      </c>
      <c r="H419" s="14">
        <v>1010.63208008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44089.532638888886</v>
      </c>
      <c r="C420" s="14">
        <v>934.63488770000004</v>
      </c>
      <c r="D420" s="14">
        <v>0</v>
      </c>
      <c r="E420" s="14">
        <v>908.18414307</v>
      </c>
      <c r="F420" s="14">
        <v>969.54730225000003</v>
      </c>
      <c r="G420" s="14">
        <v>968.02227783000001</v>
      </c>
      <c r="H420" s="14">
        <v>971.24853515999996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44089.533333333333</v>
      </c>
      <c r="C421" s="14">
        <v>934.57037353999999</v>
      </c>
      <c r="D421" s="14">
        <v>0</v>
      </c>
      <c r="E421" s="14">
        <v>907.42736816000001</v>
      </c>
      <c r="F421" s="14">
        <v>979.60510253999996</v>
      </c>
      <c r="G421" s="14">
        <v>991.21978760000002</v>
      </c>
      <c r="H421" s="14">
        <v>966.93756103999999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44089.53402777778</v>
      </c>
      <c r="C422" s="14">
        <v>953.15673828000001</v>
      </c>
      <c r="D422" s="14">
        <v>0</v>
      </c>
      <c r="E422" s="14">
        <v>899.21356201000003</v>
      </c>
      <c r="F422" s="14">
        <v>827.63922118999994</v>
      </c>
      <c r="G422" s="14">
        <v>992.51257324000005</v>
      </c>
      <c r="H422" s="14">
        <v>458.17288208000002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44089.534722222219</v>
      </c>
      <c r="C423" s="14">
        <v>933.68371581999997</v>
      </c>
      <c r="D423" s="14">
        <v>0</v>
      </c>
      <c r="E423" s="14">
        <v>895.55401611000002</v>
      </c>
      <c r="F423" s="14">
        <v>796.60076904000005</v>
      </c>
      <c r="G423" s="14">
        <v>980.21508788999995</v>
      </c>
      <c r="H423" s="14">
        <v>463.32952881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44089.535416666666</v>
      </c>
      <c r="C424" s="14">
        <v>911.05114746000004</v>
      </c>
      <c r="D424" s="14">
        <v>0</v>
      </c>
      <c r="E424" s="14">
        <v>888.48254395000004</v>
      </c>
      <c r="F424" s="14">
        <v>868.88122558999999</v>
      </c>
      <c r="G424" s="14">
        <v>982.03161621000004</v>
      </c>
      <c r="H424" s="14">
        <v>814.66589354999996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44089.536111111112</v>
      </c>
      <c r="C425" s="14">
        <v>911.59912109000004</v>
      </c>
      <c r="D425" s="14">
        <v>0</v>
      </c>
      <c r="E425" s="14">
        <v>881.88970946999996</v>
      </c>
      <c r="F425" s="14">
        <v>933.13763428000004</v>
      </c>
      <c r="G425" s="14">
        <v>960.82531738</v>
      </c>
      <c r="H425" s="14">
        <v>736.86828613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44089.536805555559</v>
      </c>
      <c r="C426" s="14">
        <v>910.08398437999995</v>
      </c>
      <c r="D426" s="14">
        <v>0</v>
      </c>
      <c r="E426" s="14">
        <v>859.42382812999995</v>
      </c>
      <c r="F426" s="14">
        <v>895.54321288999995</v>
      </c>
      <c r="G426" s="14">
        <v>945.26129149999997</v>
      </c>
      <c r="H426" s="14">
        <v>441.18902587999997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44089.537499999999</v>
      </c>
      <c r="C427" s="14">
        <v>931.86236571999996</v>
      </c>
      <c r="D427" s="14">
        <v>0</v>
      </c>
      <c r="E427" s="14">
        <v>863.17608643000005</v>
      </c>
      <c r="F427" s="14">
        <v>949.48004149999997</v>
      </c>
      <c r="G427" s="14">
        <v>953.05218506000006</v>
      </c>
      <c r="H427" s="14">
        <v>419.99707031000003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44089.538194444445</v>
      </c>
      <c r="C428" s="14">
        <v>936.45648193</v>
      </c>
      <c r="D428" s="14">
        <v>0</v>
      </c>
      <c r="E428" s="14">
        <v>868.05505371000004</v>
      </c>
      <c r="F428" s="14">
        <v>921.84796143000005</v>
      </c>
      <c r="G428" s="14">
        <v>970.55523682</v>
      </c>
      <c r="H428" s="14">
        <v>441.00619506999999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44089.538888888892</v>
      </c>
      <c r="C429" s="14">
        <v>954.54315185999997</v>
      </c>
      <c r="D429" s="14">
        <v>0</v>
      </c>
      <c r="E429" s="14">
        <v>438.93035888999998</v>
      </c>
      <c r="F429" s="14">
        <v>675.15673828000001</v>
      </c>
      <c r="G429" s="14">
        <v>962.85192871000004</v>
      </c>
      <c r="H429" s="14">
        <v>519.09155272999999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44089.539583333331</v>
      </c>
      <c r="C430" s="14">
        <v>954.41418456999997</v>
      </c>
      <c r="D430" s="14">
        <v>0</v>
      </c>
      <c r="E430" s="14">
        <v>452.48937988</v>
      </c>
      <c r="F430" s="14">
        <v>608.28631591999999</v>
      </c>
      <c r="G430" s="14">
        <v>955.56762694999998</v>
      </c>
      <c r="H430" s="14">
        <v>914.52362060999997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44089.540277777778</v>
      </c>
      <c r="C431" s="14">
        <v>958.70208739999998</v>
      </c>
      <c r="D431" s="14">
        <v>0</v>
      </c>
      <c r="E431" s="14">
        <v>880.45373534999999</v>
      </c>
      <c r="F431" s="14">
        <v>775.45965576000003</v>
      </c>
      <c r="G431" s="14">
        <v>732.43756103999999</v>
      </c>
      <c r="H431" s="14">
        <v>866.45727538999995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44089.540972222225</v>
      </c>
      <c r="C432" s="14">
        <v>892.48022461000005</v>
      </c>
      <c r="D432" s="14">
        <v>0</v>
      </c>
      <c r="E432" s="14">
        <v>872.77984618999994</v>
      </c>
      <c r="F432" s="14">
        <v>721.64038086000005</v>
      </c>
      <c r="G432" s="14">
        <v>922.06347656000003</v>
      </c>
      <c r="H432" s="14">
        <v>903.63854979999996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44089.541666666664</v>
      </c>
      <c r="C433" s="14">
        <v>850.55059814000003</v>
      </c>
      <c r="D433" s="14">
        <v>0</v>
      </c>
      <c r="E433" s="14">
        <v>865.81634521000001</v>
      </c>
      <c r="F433" s="14">
        <v>930.07617187999995</v>
      </c>
      <c r="G433" s="14">
        <v>944.19573975000003</v>
      </c>
      <c r="H433" s="14">
        <v>886.07952881000006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44089.542361111111</v>
      </c>
      <c r="C434" s="14">
        <v>895.17254638999998</v>
      </c>
      <c r="D434" s="14">
        <v>0</v>
      </c>
      <c r="E434" s="14">
        <v>861.16882324000005</v>
      </c>
      <c r="F434" s="14">
        <v>755.64636229999996</v>
      </c>
      <c r="G434" s="14">
        <v>958.65954590000001</v>
      </c>
      <c r="H434" s="14">
        <v>885.16430663999995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44089.543055555558</v>
      </c>
      <c r="C435" s="14">
        <v>900.57293701000003</v>
      </c>
      <c r="D435" s="14">
        <v>0</v>
      </c>
      <c r="E435" s="14">
        <v>852.29046631000006</v>
      </c>
      <c r="F435" s="14">
        <v>896.90393066000001</v>
      </c>
      <c r="G435" s="14">
        <v>927.70581055000002</v>
      </c>
      <c r="H435" s="14">
        <v>777.25555420000001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44089.543749999997</v>
      </c>
      <c r="C436" s="14">
        <v>871.49157715000001</v>
      </c>
      <c r="D436" s="14">
        <v>0</v>
      </c>
      <c r="E436" s="14">
        <v>840.83380126999998</v>
      </c>
      <c r="F436" s="14">
        <v>900.22442626999998</v>
      </c>
      <c r="G436" s="14">
        <v>933.12084961000005</v>
      </c>
      <c r="H436" s="14">
        <v>624.08752441000001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44089.544444444444</v>
      </c>
      <c r="C437" s="14">
        <v>881.13159180000002</v>
      </c>
      <c r="D437" s="14">
        <v>0</v>
      </c>
      <c r="E437" s="14">
        <v>834.59564208999996</v>
      </c>
      <c r="F437" s="14">
        <v>878.72979736000002</v>
      </c>
      <c r="G437" s="14">
        <v>921.64422606999995</v>
      </c>
      <c r="H437" s="14">
        <v>846.90191649999997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44089.545138888891</v>
      </c>
      <c r="C438" s="14">
        <v>866.59063720999995</v>
      </c>
      <c r="D438" s="14">
        <v>0</v>
      </c>
      <c r="E438" s="14">
        <v>853.17077637</v>
      </c>
      <c r="F438" s="14">
        <v>868.37896728999999</v>
      </c>
      <c r="G438" s="14">
        <v>917.22485352000001</v>
      </c>
      <c r="H438" s="14">
        <v>858.81817626999998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44089.54583333333</v>
      </c>
      <c r="C439" s="14">
        <v>909.43902588000003</v>
      </c>
      <c r="D439" s="14">
        <v>0</v>
      </c>
      <c r="E439" s="14">
        <v>842.39331055000002</v>
      </c>
      <c r="F439" s="14">
        <v>602.30706786999997</v>
      </c>
      <c r="G439" s="14">
        <v>919.04144286999997</v>
      </c>
      <c r="H439" s="14">
        <v>853.92510986000002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44089.546527777777</v>
      </c>
      <c r="C440" s="14">
        <v>924.30187988</v>
      </c>
      <c r="D440" s="14">
        <v>0</v>
      </c>
      <c r="E440" s="14">
        <v>862.77459716999999</v>
      </c>
      <c r="F440" s="14">
        <v>882.01800536999997</v>
      </c>
      <c r="G440" s="14">
        <v>900.07061768000005</v>
      </c>
      <c r="H440" s="14">
        <v>844.02270508000004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44089.547222222223</v>
      </c>
      <c r="C441" s="14">
        <v>748.55133057</v>
      </c>
      <c r="D441" s="14">
        <v>0</v>
      </c>
      <c r="E441" s="14">
        <v>871.05053711000005</v>
      </c>
      <c r="F441" s="14">
        <v>866.54858397999999</v>
      </c>
      <c r="G441" s="14">
        <v>923.14648437999995</v>
      </c>
      <c r="H441" s="14">
        <v>667.34759521000001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44089.54791666667</v>
      </c>
      <c r="C442" s="14">
        <v>813.61724853999999</v>
      </c>
      <c r="D442" s="14">
        <v>0</v>
      </c>
      <c r="E442" s="14">
        <v>831.47686768000005</v>
      </c>
      <c r="F442" s="14">
        <v>857.47747803000004</v>
      </c>
      <c r="G442" s="14">
        <v>917.83618163999995</v>
      </c>
      <c r="H442" s="14">
        <v>768.00317383000004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44089.548611111109</v>
      </c>
      <c r="C443" s="14">
        <v>865.54296875</v>
      </c>
      <c r="D443" s="14">
        <v>0</v>
      </c>
      <c r="E443" s="14">
        <v>807.17327881000006</v>
      </c>
      <c r="F443" s="14">
        <v>867.52056885000002</v>
      </c>
      <c r="G443" s="14">
        <v>841.32342529000005</v>
      </c>
      <c r="H443" s="14">
        <v>799.32196045000001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44089.549305555556</v>
      </c>
      <c r="C444" s="14">
        <v>899.12200928000004</v>
      </c>
      <c r="D444" s="14">
        <v>0</v>
      </c>
      <c r="E444" s="14">
        <v>819.81927489999998</v>
      </c>
      <c r="F444" s="14">
        <v>850.33398437999995</v>
      </c>
      <c r="G444" s="14">
        <v>879.17828368999994</v>
      </c>
      <c r="H444" s="14">
        <v>813.45104979999996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44089.55</v>
      </c>
      <c r="C445" s="14">
        <v>873.26464843999997</v>
      </c>
      <c r="D445" s="14">
        <v>0</v>
      </c>
      <c r="E445" s="14">
        <v>826.61303711000005</v>
      </c>
      <c r="F445" s="14">
        <v>842.78527831999997</v>
      </c>
      <c r="G445" s="14">
        <v>887.30114746000004</v>
      </c>
      <c r="H445" s="14">
        <v>630.37695312999995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44089.550694444442</v>
      </c>
      <c r="C446" s="14">
        <v>854.99975586000005</v>
      </c>
      <c r="D446" s="14">
        <v>0</v>
      </c>
      <c r="E446" s="14">
        <v>808.23876953000001</v>
      </c>
      <c r="F446" s="14">
        <v>833.79492187999995</v>
      </c>
      <c r="G446" s="14">
        <v>880.45330810999997</v>
      </c>
      <c r="H446" s="14">
        <v>785.57598876999998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44089.551388888889</v>
      </c>
      <c r="C447" s="14">
        <v>850.48608397999999</v>
      </c>
      <c r="D447" s="14">
        <v>0</v>
      </c>
      <c r="E447" s="14">
        <v>792.95251465000001</v>
      </c>
      <c r="F447" s="14">
        <v>915.36914062999995</v>
      </c>
      <c r="G447" s="14">
        <v>903.31970215000001</v>
      </c>
      <c r="H447" s="14">
        <v>773.52795409999999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44089.552083333336</v>
      </c>
      <c r="C448" s="14">
        <v>835.81616211000005</v>
      </c>
      <c r="D448" s="14">
        <v>0</v>
      </c>
      <c r="E448" s="14">
        <v>833.82373046999999</v>
      </c>
      <c r="F448" s="14">
        <v>903.72302246000004</v>
      </c>
      <c r="G448" s="14">
        <v>608.75030518000005</v>
      </c>
      <c r="H448" s="14">
        <v>461.66604613999999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44089.552777777775</v>
      </c>
      <c r="C449" s="14">
        <v>842.57061768000005</v>
      </c>
      <c r="D449" s="14">
        <v>0</v>
      </c>
      <c r="E449" s="14">
        <v>825.77923583999996</v>
      </c>
      <c r="F449" s="14">
        <v>911.17407227000001</v>
      </c>
      <c r="G449" s="14">
        <v>937.94238281000003</v>
      </c>
      <c r="H449" s="14">
        <v>425.96881103999999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44089.553472222222</v>
      </c>
      <c r="C450" s="14">
        <v>862.52819824000005</v>
      </c>
      <c r="D450" s="14">
        <v>0</v>
      </c>
      <c r="E450" s="14">
        <v>821.93469238</v>
      </c>
      <c r="F450" s="14">
        <v>462.97244262999999</v>
      </c>
      <c r="G450" s="14">
        <v>943.40979003999996</v>
      </c>
      <c r="H450" s="14">
        <v>746.73626708999996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44089.554166666669</v>
      </c>
      <c r="C451" s="14">
        <v>868.58947753999996</v>
      </c>
      <c r="D451" s="14">
        <v>0</v>
      </c>
      <c r="E451" s="14">
        <v>839.11987305000002</v>
      </c>
      <c r="F451" s="14">
        <v>900.01379395000004</v>
      </c>
      <c r="G451" s="14">
        <v>910.11486816000001</v>
      </c>
      <c r="H451" s="14">
        <v>833.65454102000001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44089.554861111108</v>
      </c>
      <c r="C452" s="14">
        <v>831.44720458999996</v>
      </c>
      <c r="D452" s="14">
        <v>0</v>
      </c>
      <c r="E452" s="14">
        <v>826.67468262</v>
      </c>
      <c r="F452" s="14">
        <v>904.30627441000001</v>
      </c>
      <c r="G452" s="14">
        <v>920.40405272999999</v>
      </c>
      <c r="H452" s="14">
        <v>848.36645508000004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44089.555555555555</v>
      </c>
      <c r="C453" s="14">
        <v>824.67645263999998</v>
      </c>
      <c r="D453" s="14">
        <v>0</v>
      </c>
      <c r="E453" s="14">
        <v>812.42315673999997</v>
      </c>
      <c r="F453" s="14">
        <v>614.89746093999997</v>
      </c>
      <c r="G453" s="14">
        <v>911.86187743999994</v>
      </c>
      <c r="H453" s="14">
        <v>839.34631348000005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44089.556250000001</v>
      </c>
      <c r="C454" s="14">
        <v>868.96051024999997</v>
      </c>
      <c r="D454" s="14">
        <v>0</v>
      </c>
      <c r="E454" s="14">
        <v>536.38983154000005</v>
      </c>
      <c r="F454" s="14">
        <v>851.14367675999995</v>
      </c>
      <c r="G454" s="14">
        <v>573.63470458999996</v>
      </c>
      <c r="H454" s="14">
        <v>759.16662598000005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44089.556944444441</v>
      </c>
      <c r="C455" s="14">
        <v>864.46282958999996</v>
      </c>
      <c r="D455" s="14">
        <v>0</v>
      </c>
      <c r="E455" s="14">
        <v>783.17840576000003</v>
      </c>
      <c r="F455" s="14">
        <v>849.60491943</v>
      </c>
      <c r="G455" s="14">
        <v>896.64672852000001</v>
      </c>
      <c r="H455" s="14">
        <v>831.49108887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44089.557638888888</v>
      </c>
      <c r="C456" s="14">
        <v>873.11968993999994</v>
      </c>
      <c r="D456" s="14">
        <v>0</v>
      </c>
      <c r="E456" s="14">
        <v>609.66339111000002</v>
      </c>
      <c r="F456" s="14">
        <v>855.19354248000002</v>
      </c>
      <c r="G456" s="14">
        <v>849.21936034999999</v>
      </c>
      <c r="H456" s="14">
        <v>805.54614258000004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44089.558333333334</v>
      </c>
      <c r="C457" s="14">
        <v>850.32482909999999</v>
      </c>
      <c r="D457" s="14">
        <v>0</v>
      </c>
      <c r="E457" s="14">
        <v>788.45916748000002</v>
      </c>
      <c r="F457" s="14">
        <v>805.39721680000002</v>
      </c>
      <c r="G457" s="14">
        <v>860.69635010000002</v>
      </c>
      <c r="H457" s="14">
        <v>809.39025878999996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44089.559027777781</v>
      </c>
      <c r="C458" s="14">
        <v>534.97418213000003</v>
      </c>
      <c r="D458" s="14">
        <v>0</v>
      </c>
      <c r="E458" s="14">
        <v>800.42572021000001</v>
      </c>
      <c r="F458" s="14">
        <v>827.59051513999998</v>
      </c>
      <c r="G458" s="14">
        <v>882.63684081999997</v>
      </c>
      <c r="H458" s="14">
        <v>793.29779053000004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44089.55972222222</v>
      </c>
      <c r="C459" s="14">
        <v>845.64965819999998</v>
      </c>
      <c r="D459" s="14">
        <v>0</v>
      </c>
      <c r="E459" s="14">
        <v>805.47497558999999</v>
      </c>
      <c r="F459" s="14">
        <v>827.44470215000001</v>
      </c>
      <c r="G459" s="14">
        <v>886.00836182</v>
      </c>
      <c r="H459" s="14">
        <v>779.18591308999999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44089.560416666667</v>
      </c>
      <c r="C460" s="14">
        <v>840.66827393000005</v>
      </c>
      <c r="D460" s="14">
        <v>0</v>
      </c>
      <c r="E460" s="14">
        <v>797.15228271000001</v>
      </c>
      <c r="F460" s="14">
        <v>816.23468018000005</v>
      </c>
      <c r="G460" s="14">
        <v>880.87261963000003</v>
      </c>
      <c r="H460" s="14">
        <v>794.69580078000001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44089.561111111114</v>
      </c>
      <c r="C461" s="14">
        <v>832.14038086000005</v>
      </c>
      <c r="D461" s="14">
        <v>0</v>
      </c>
      <c r="E461" s="14">
        <v>779.33367920000001</v>
      </c>
      <c r="F461" s="14">
        <v>826.05169678000004</v>
      </c>
      <c r="G461" s="14">
        <v>867.50927734000004</v>
      </c>
      <c r="H461" s="14">
        <v>800.53710937999995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44089.561805555553</v>
      </c>
      <c r="C462" s="14">
        <v>859.86840819999998</v>
      </c>
      <c r="D462" s="14">
        <v>0</v>
      </c>
      <c r="E462" s="14">
        <v>736.70098876999998</v>
      </c>
      <c r="F462" s="14">
        <v>843.69238281000003</v>
      </c>
      <c r="G462" s="14">
        <v>871.99841308999999</v>
      </c>
      <c r="H462" s="14">
        <v>784.67767333999996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44089.5625</v>
      </c>
      <c r="C463" s="14">
        <v>881.27655029000005</v>
      </c>
      <c r="D463" s="14">
        <v>0</v>
      </c>
      <c r="E463" s="14">
        <v>744.34454345999995</v>
      </c>
      <c r="F463" s="14">
        <v>858.01202393000005</v>
      </c>
      <c r="G463" s="14">
        <v>847.41998291000004</v>
      </c>
      <c r="H463" s="14">
        <v>790.10260010000002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44089.563194444447</v>
      </c>
      <c r="C464" s="14">
        <v>868.87976074000005</v>
      </c>
      <c r="D464" s="14">
        <v>0</v>
      </c>
      <c r="E464" s="14">
        <v>763.66131591999999</v>
      </c>
      <c r="F464" s="14">
        <v>897.60040283000001</v>
      </c>
      <c r="G464" s="14">
        <v>857.67425536999997</v>
      </c>
      <c r="H464" s="14">
        <v>781.93164062999995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44089.563888888886</v>
      </c>
      <c r="C465" s="14">
        <v>897.71936034999999</v>
      </c>
      <c r="D465" s="14">
        <v>0</v>
      </c>
      <c r="E465" s="14">
        <v>777.60430908000001</v>
      </c>
      <c r="F465" s="14">
        <v>894.32861328000001</v>
      </c>
      <c r="G465" s="14">
        <v>870.23425293000003</v>
      </c>
      <c r="H465" s="14">
        <v>785.39318848000005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44089.564583333333</v>
      </c>
      <c r="C466" s="14">
        <v>907.50463866999996</v>
      </c>
      <c r="D466" s="14">
        <v>0</v>
      </c>
      <c r="E466" s="14">
        <v>807.14239501999998</v>
      </c>
      <c r="F466" s="14">
        <v>919.77465819999998</v>
      </c>
      <c r="G466" s="14">
        <v>899.51165771000001</v>
      </c>
      <c r="H466" s="14">
        <v>791.83349609000004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44089.56527777778</v>
      </c>
      <c r="C467" s="14">
        <v>950.35198975000003</v>
      </c>
      <c r="D467" s="14">
        <v>0</v>
      </c>
      <c r="E467" s="14">
        <v>804.42486571999996</v>
      </c>
      <c r="F467" s="14">
        <v>929.10424805000002</v>
      </c>
      <c r="G467" s="14">
        <v>919.37341308999999</v>
      </c>
      <c r="H467" s="14">
        <v>799.90454102000001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44089.565972222219</v>
      </c>
      <c r="C468" s="14">
        <v>937.84289550999995</v>
      </c>
      <c r="D468" s="14">
        <v>0</v>
      </c>
      <c r="E468" s="14">
        <v>815.91265868999994</v>
      </c>
      <c r="F468" s="14">
        <v>947.13146973000005</v>
      </c>
      <c r="G468" s="14">
        <v>927.84545897999999</v>
      </c>
      <c r="H468" s="14">
        <v>821.52239989999998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44089.566666666666</v>
      </c>
      <c r="C469" s="14">
        <v>952.86676024999997</v>
      </c>
      <c r="D469" s="14">
        <v>0</v>
      </c>
      <c r="E469" s="14">
        <v>831.46142578000001</v>
      </c>
      <c r="F469" s="14">
        <v>938.44995116999996</v>
      </c>
      <c r="G469" s="14">
        <v>953.92565918000003</v>
      </c>
      <c r="H469" s="14">
        <v>823.98541260000002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44089.567361111112</v>
      </c>
      <c r="C470" s="14">
        <v>960.89440918000003</v>
      </c>
      <c r="D470" s="14">
        <v>0</v>
      </c>
      <c r="E470" s="14">
        <v>834.75030518000005</v>
      </c>
      <c r="F470" s="14">
        <v>925.68658446999996</v>
      </c>
      <c r="G470" s="14">
        <v>951.27050781000003</v>
      </c>
      <c r="H470" s="14">
        <v>831.72412109000004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44089.568055555559</v>
      </c>
      <c r="C471" s="14">
        <v>940.80889893000005</v>
      </c>
      <c r="D471" s="14">
        <v>0</v>
      </c>
      <c r="E471" s="14">
        <v>824.17346191000001</v>
      </c>
      <c r="F471" s="14">
        <v>906.78448486000002</v>
      </c>
      <c r="G471" s="14">
        <v>952.70269774999997</v>
      </c>
      <c r="H471" s="14">
        <v>831.25805663999995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44089.568749999999</v>
      </c>
      <c r="C472" s="14">
        <v>932.57153319999998</v>
      </c>
      <c r="D472" s="14">
        <v>0</v>
      </c>
      <c r="E472" s="14">
        <v>817.27154541000004</v>
      </c>
      <c r="F472" s="14">
        <v>872.42877196999996</v>
      </c>
      <c r="G472" s="14">
        <v>961.48931885000002</v>
      </c>
      <c r="H472" s="14">
        <v>832.65600586000005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44089.569444444445</v>
      </c>
      <c r="C473" s="14">
        <v>945.80603026999995</v>
      </c>
      <c r="D473" s="14">
        <v>0</v>
      </c>
      <c r="E473" s="14">
        <v>810.58569336000005</v>
      </c>
      <c r="F473" s="14">
        <v>883.44354248000002</v>
      </c>
      <c r="G473" s="14">
        <v>940.31787109000004</v>
      </c>
      <c r="H473" s="14">
        <v>810.82153319999998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44089.570138888892</v>
      </c>
      <c r="C474" s="14">
        <v>928.49310303000004</v>
      </c>
      <c r="D474" s="14">
        <v>0</v>
      </c>
      <c r="E474" s="14">
        <v>813.55035399999997</v>
      </c>
      <c r="F474" s="14">
        <v>855.98712158000001</v>
      </c>
      <c r="G474" s="14">
        <v>912.00152588000003</v>
      </c>
      <c r="H474" s="14">
        <v>804.13153076000003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44089.570833333331</v>
      </c>
      <c r="C475" s="14">
        <v>898.29980468999997</v>
      </c>
      <c r="D475" s="14">
        <v>0</v>
      </c>
      <c r="E475" s="14">
        <v>793.04498291000004</v>
      </c>
      <c r="F475" s="14">
        <v>880.81927489999998</v>
      </c>
      <c r="G475" s="14">
        <v>920.82305908000001</v>
      </c>
      <c r="H475" s="14">
        <v>779.08605956999997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44089.571527777778</v>
      </c>
      <c r="C476" s="14">
        <v>896.62316895000004</v>
      </c>
      <c r="D476" s="14">
        <v>0</v>
      </c>
      <c r="E476" s="14">
        <v>776.98651123000002</v>
      </c>
      <c r="F476" s="14">
        <v>852.31018066000001</v>
      </c>
      <c r="G476" s="14">
        <v>913.94061279000005</v>
      </c>
      <c r="H476" s="14">
        <v>766.58850098000005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44089.572222222225</v>
      </c>
      <c r="C477" s="14">
        <v>893.07696533000001</v>
      </c>
      <c r="D477" s="14">
        <v>0</v>
      </c>
      <c r="E477" s="14">
        <v>746.70709228999999</v>
      </c>
      <c r="F477" s="14">
        <v>864.88037109000004</v>
      </c>
      <c r="G477" s="14">
        <v>902.86578368999994</v>
      </c>
      <c r="H477" s="14">
        <v>747.86767578000001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44089.572916666664</v>
      </c>
      <c r="C478" s="14">
        <v>851.75976562999995</v>
      </c>
      <c r="D478" s="14">
        <v>0</v>
      </c>
      <c r="E478" s="14">
        <v>752.82165526999995</v>
      </c>
      <c r="F478" s="14">
        <v>862.30480956999997</v>
      </c>
      <c r="G478" s="14">
        <v>859.45593262</v>
      </c>
      <c r="H478" s="14">
        <v>748.54986571999996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44089.573611111111</v>
      </c>
      <c r="C479" s="14">
        <v>828.78741454999999</v>
      </c>
      <c r="D479" s="14">
        <v>0</v>
      </c>
      <c r="E479" s="14">
        <v>697.54217529000005</v>
      </c>
      <c r="F479" s="14">
        <v>844.76147461000005</v>
      </c>
      <c r="G479" s="14">
        <v>856.76580810999997</v>
      </c>
      <c r="H479" s="14">
        <v>752.24414062999995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44089.574305555558</v>
      </c>
      <c r="C480" s="14">
        <v>852.00146484000004</v>
      </c>
      <c r="D480" s="14">
        <v>0</v>
      </c>
      <c r="E480" s="14">
        <v>721.38342284999999</v>
      </c>
      <c r="F480" s="14">
        <v>861.07373046999999</v>
      </c>
      <c r="G480" s="14">
        <v>868.87158203000001</v>
      </c>
      <c r="H480" s="14">
        <v>755.83856201000003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44089.574999999997</v>
      </c>
      <c r="C481" s="14">
        <v>841.58721923999997</v>
      </c>
      <c r="D481" s="14">
        <v>0</v>
      </c>
      <c r="E481" s="14">
        <v>711.31567383000004</v>
      </c>
      <c r="F481" s="14">
        <v>832.70941161999997</v>
      </c>
      <c r="G481" s="14">
        <v>859.38604736000002</v>
      </c>
      <c r="H481" s="14">
        <v>728.59802246000004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44089.575694444444</v>
      </c>
      <c r="C482" s="14">
        <v>844.29553223000005</v>
      </c>
      <c r="D482" s="14">
        <v>0</v>
      </c>
      <c r="E482" s="14">
        <v>730.30853271000001</v>
      </c>
      <c r="F482" s="14">
        <v>829.50189208999996</v>
      </c>
      <c r="G482" s="14">
        <v>867.66638183999999</v>
      </c>
      <c r="H482" s="14">
        <v>737.05139159999999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44089.576388888891</v>
      </c>
      <c r="C483" s="14">
        <v>837.79901123000002</v>
      </c>
      <c r="D483" s="14">
        <v>0</v>
      </c>
      <c r="E483" s="14">
        <v>735.88287353999999</v>
      </c>
      <c r="F483" s="14">
        <v>859.17822265999996</v>
      </c>
      <c r="G483" s="14">
        <v>827.43542479999996</v>
      </c>
      <c r="H483" s="14">
        <v>723.52294921999999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44089.57708333333</v>
      </c>
      <c r="C484" s="14">
        <v>814.92315673999997</v>
      </c>
      <c r="D484" s="14">
        <v>0</v>
      </c>
      <c r="E484" s="14">
        <v>703.40991211000005</v>
      </c>
      <c r="F484" s="14">
        <v>837.73120116999996</v>
      </c>
      <c r="G484" s="14">
        <v>842.80828856999995</v>
      </c>
      <c r="H484" s="14">
        <v>723.04022216999999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44089.577777777777</v>
      </c>
      <c r="C485" s="14">
        <v>823.08056640999996</v>
      </c>
      <c r="D485" s="14">
        <v>0</v>
      </c>
      <c r="E485" s="14">
        <v>683.55212401999995</v>
      </c>
      <c r="F485" s="14">
        <v>852.00244140999996</v>
      </c>
      <c r="G485" s="14">
        <v>842.49377441000001</v>
      </c>
      <c r="H485" s="14">
        <v>720.91040038999995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44089.578472222223</v>
      </c>
      <c r="C486" s="14">
        <v>842.82861328000001</v>
      </c>
      <c r="D486" s="14">
        <v>0</v>
      </c>
      <c r="E486" s="14">
        <v>698.34497069999998</v>
      </c>
      <c r="F486" s="14">
        <v>844.80993651999995</v>
      </c>
      <c r="G486" s="14">
        <v>834.16107178000004</v>
      </c>
      <c r="H486" s="14">
        <v>718.34771728999999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44089.57916666667</v>
      </c>
      <c r="C487" s="14">
        <v>891.20684814000003</v>
      </c>
      <c r="D487" s="14">
        <v>0</v>
      </c>
      <c r="E487" s="14">
        <v>718.61962890999996</v>
      </c>
      <c r="F487" s="14">
        <v>867.79577637</v>
      </c>
      <c r="G487" s="14">
        <v>828.15179443</v>
      </c>
      <c r="H487" s="14">
        <v>737.28417968999997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44089.579861111109</v>
      </c>
      <c r="C488" s="14">
        <v>897.81634521000001</v>
      </c>
      <c r="D488" s="14">
        <v>0</v>
      </c>
      <c r="E488" s="14">
        <v>735.48132324000005</v>
      </c>
      <c r="F488" s="14">
        <v>884.43164062999995</v>
      </c>
      <c r="G488" s="14">
        <v>855.64788818</v>
      </c>
      <c r="H488" s="14">
        <v>743.54107666000004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44089.580555555556</v>
      </c>
      <c r="C489" s="14">
        <v>907.34344481999995</v>
      </c>
      <c r="D489" s="14">
        <v>0</v>
      </c>
      <c r="E489" s="14">
        <v>750.42828368999994</v>
      </c>
      <c r="F489" s="14">
        <v>923.24121093999997</v>
      </c>
      <c r="G489" s="14">
        <v>887.89501953000001</v>
      </c>
      <c r="H489" s="14">
        <v>771.19836425999995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44089.581250000003</v>
      </c>
      <c r="C490" s="14">
        <v>915.67755126999998</v>
      </c>
      <c r="D490" s="14">
        <v>0</v>
      </c>
      <c r="E490" s="14">
        <v>755.13769531000003</v>
      </c>
      <c r="F490" s="14">
        <v>951.16461182</v>
      </c>
      <c r="G490" s="14">
        <v>922.48278808999999</v>
      </c>
      <c r="H490" s="14">
        <v>772.84545897999999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44089.581944444442</v>
      </c>
      <c r="C491" s="14">
        <v>927.49365234000004</v>
      </c>
      <c r="D491" s="14">
        <v>0</v>
      </c>
      <c r="E491" s="14">
        <v>778.03668213000003</v>
      </c>
      <c r="F491" s="14">
        <v>958.76068114999998</v>
      </c>
      <c r="G491" s="14">
        <v>939.54913329999999</v>
      </c>
      <c r="H491" s="14">
        <v>799.23870850000003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44089.582638888889</v>
      </c>
      <c r="C492" s="14">
        <v>942.88854979999996</v>
      </c>
      <c r="D492" s="14">
        <v>0</v>
      </c>
      <c r="E492" s="14">
        <v>799.22149658000001</v>
      </c>
      <c r="F492" s="14">
        <v>969.75793456999997</v>
      </c>
      <c r="G492" s="14">
        <v>963.74261475000003</v>
      </c>
      <c r="H492" s="14">
        <v>804.81372069999998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44089.583333333336</v>
      </c>
      <c r="C493" s="14">
        <v>960.26574706999997</v>
      </c>
      <c r="D493" s="14">
        <v>0</v>
      </c>
      <c r="E493" s="14">
        <v>803.49853515999996</v>
      </c>
      <c r="F493" s="14">
        <v>963.99200439000003</v>
      </c>
      <c r="G493" s="14">
        <v>971.32373046999999</v>
      </c>
      <c r="H493" s="14">
        <v>808.25860595999995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44089.584027777775</v>
      </c>
      <c r="C494" s="14">
        <v>959.79827881000006</v>
      </c>
      <c r="D494" s="14">
        <v>0</v>
      </c>
      <c r="E494" s="14">
        <v>812.08355713000003</v>
      </c>
      <c r="F494" s="14">
        <v>962.22674560999997</v>
      </c>
      <c r="G494" s="14">
        <v>987.81359863</v>
      </c>
      <c r="H494" s="14">
        <v>827.46362305000002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44089.584722222222</v>
      </c>
      <c r="C495" s="14">
        <v>973.09722899999997</v>
      </c>
      <c r="D495" s="14">
        <v>0</v>
      </c>
      <c r="E495" s="14">
        <v>798.54199218999997</v>
      </c>
      <c r="F495" s="14">
        <v>972.59228515999996</v>
      </c>
      <c r="G495" s="14">
        <v>982.15411376999998</v>
      </c>
      <c r="H495" s="14">
        <v>824.93395996000004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44089.585416666669</v>
      </c>
      <c r="C496" s="14">
        <v>978.70684814000003</v>
      </c>
      <c r="D496" s="14">
        <v>0</v>
      </c>
      <c r="E496" s="14">
        <v>808.33154296999999</v>
      </c>
      <c r="F496" s="14">
        <v>977.85595703000001</v>
      </c>
      <c r="G496" s="14">
        <v>1000.87963867</v>
      </c>
      <c r="H496" s="14">
        <v>825.89916991999996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44089.586111111108</v>
      </c>
      <c r="C497" s="14">
        <v>974.74108887</v>
      </c>
      <c r="D497" s="14">
        <v>0</v>
      </c>
      <c r="E497" s="14">
        <v>798.14050293000003</v>
      </c>
      <c r="F497" s="14">
        <v>991.41210937999995</v>
      </c>
      <c r="G497" s="14">
        <v>1009.80560303</v>
      </c>
      <c r="H497" s="14">
        <v>822.07141113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44089.586805555555</v>
      </c>
      <c r="C498" s="14">
        <v>958.00891113</v>
      </c>
      <c r="D498" s="14">
        <v>0</v>
      </c>
      <c r="E498" s="14">
        <v>795.80902100000003</v>
      </c>
      <c r="F498" s="14">
        <v>1002.684021</v>
      </c>
      <c r="G498" s="14">
        <v>1005.4039917</v>
      </c>
      <c r="H498" s="14">
        <v>812.96832274999997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44089.587500000001</v>
      </c>
      <c r="C499" s="14">
        <v>946.16076659999999</v>
      </c>
      <c r="D499" s="14">
        <v>0</v>
      </c>
      <c r="E499" s="14">
        <v>788.65979003999996</v>
      </c>
      <c r="F499" s="14">
        <v>989.87335204999999</v>
      </c>
      <c r="G499" s="14">
        <v>987.48193359000004</v>
      </c>
      <c r="H499" s="14">
        <v>820.27423095999995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44089.588194444441</v>
      </c>
      <c r="C500" s="14">
        <v>967.30993651999995</v>
      </c>
      <c r="D500" s="14">
        <v>0</v>
      </c>
      <c r="E500" s="14">
        <v>773.09552001999998</v>
      </c>
      <c r="F500" s="14">
        <v>975.97741699000005</v>
      </c>
      <c r="G500" s="14">
        <v>1000.4606323199999</v>
      </c>
      <c r="H500" s="14">
        <v>800.47027588000003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44089.588888888888</v>
      </c>
      <c r="C501" s="14">
        <v>973.37097168000003</v>
      </c>
      <c r="D501" s="14">
        <v>0</v>
      </c>
      <c r="E501" s="14">
        <v>773.72851562999995</v>
      </c>
      <c r="F501" s="14">
        <v>981.38684081999997</v>
      </c>
      <c r="G501" s="14">
        <v>1011.77960205</v>
      </c>
      <c r="H501" s="14">
        <v>811.55371093999997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44089.589583333334</v>
      </c>
      <c r="C502" s="14">
        <v>984.92913818</v>
      </c>
      <c r="D502" s="14">
        <v>0</v>
      </c>
      <c r="E502" s="14">
        <v>775.93664550999995</v>
      </c>
      <c r="F502" s="14">
        <v>987.37927246000004</v>
      </c>
      <c r="G502" s="14">
        <v>1007.6395874</v>
      </c>
      <c r="H502" s="14">
        <v>811.52069091999999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44089.590277777781</v>
      </c>
      <c r="C503" s="14">
        <v>993.66571045000001</v>
      </c>
      <c r="D503" s="14">
        <v>0</v>
      </c>
      <c r="E503" s="14">
        <v>779.07110595999995</v>
      </c>
      <c r="F503" s="14">
        <v>996.49737548999997</v>
      </c>
      <c r="G503" s="14">
        <v>993.87493896000001</v>
      </c>
      <c r="H503" s="14">
        <v>793.44763183999999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44089.59097222222</v>
      </c>
      <c r="C504" s="14">
        <v>994.05267333999996</v>
      </c>
      <c r="D504" s="14">
        <v>0</v>
      </c>
      <c r="E504" s="14">
        <v>784.07391356999995</v>
      </c>
      <c r="F504" s="14">
        <v>1013.11419678</v>
      </c>
      <c r="G504" s="14">
        <v>985.42065430000002</v>
      </c>
      <c r="H504" s="14">
        <v>804.06494140999996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44089.591666666667</v>
      </c>
      <c r="C505" s="14">
        <v>1002.24127197</v>
      </c>
      <c r="D505" s="14">
        <v>0</v>
      </c>
      <c r="E505" s="14">
        <v>791.13043213000003</v>
      </c>
      <c r="F505" s="14">
        <v>1010.91143799</v>
      </c>
      <c r="G505" s="14">
        <v>978.59057616999996</v>
      </c>
      <c r="H505" s="14">
        <v>805.24652100000003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44089.592361111114</v>
      </c>
      <c r="C506" s="14">
        <v>998.16308593999997</v>
      </c>
      <c r="D506" s="14">
        <v>0</v>
      </c>
      <c r="E506" s="14">
        <v>787.17755126999998</v>
      </c>
      <c r="F506" s="14">
        <v>1013.9723510699999</v>
      </c>
      <c r="G506" s="14">
        <v>985.68249512</v>
      </c>
      <c r="H506" s="14">
        <v>797.22540283000001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44089.593055555553</v>
      </c>
      <c r="C507" s="14">
        <v>1005.57800293</v>
      </c>
      <c r="D507" s="14">
        <v>0</v>
      </c>
      <c r="E507" s="14">
        <v>789.16967772999999</v>
      </c>
      <c r="F507" s="14">
        <v>1013.11419678</v>
      </c>
      <c r="G507" s="14">
        <v>1001.71820068</v>
      </c>
      <c r="H507" s="14">
        <v>789.60351562999995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44089.59375</v>
      </c>
      <c r="C508" s="14">
        <v>1003.70819092</v>
      </c>
      <c r="D508" s="14">
        <v>0</v>
      </c>
      <c r="E508" s="14">
        <v>774.74780272999999</v>
      </c>
      <c r="F508" s="14">
        <v>1017.95654297</v>
      </c>
      <c r="G508" s="14">
        <v>1009.05456543</v>
      </c>
      <c r="H508" s="14">
        <v>792.61560058999999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44089.594444444447</v>
      </c>
      <c r="C509" s="14">
        <v>996.30950928000004</v>
      </c>
      <c r="D509" s="14">
        <v>0</v>
      </c>
      <c r="E509" s="14">
        <v>772.44714354999996</v>
      </c>
      <c r="F509" s="14">
        <v>1011.08984375</v>
      </c>
      <c r="G509" s="14">
        <v>1019.76220703</v>
      </c>
      <c r="H509" s="14">
        <v>793.26452637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44089.595138888886</v>
      </c>
      <c r="C510" s="14">
        <v>998.88854979999996</v>
      </c>
      <c r="D510" s="14">
        <v>0</v>
      </c>
      <c r="E510" s="14">
        <v>778.82427978999999</v>
      </c>
      <c r="F510" s="14">
        <v>1012.54736328</v>
      </c>
      <c r="G510" s="14">
        <v>1029.7714843799999</v>
      </c>
      <c r="H510" s="14">
        <v>797.57470703000001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44089.595833333333</v>
      </c>
      <c r="C511" s="14">
        <v>998.25982666000004</v>
      </c>
      <c r="D511" s="14">
        <v>0</v>
      </c>
      <c r="E511" s="14">
        <v>782.71527100000003</v>
      </c>
      <c r="F511" s="14">
        <v>1016.9522705099999</v>
      </c>
      <c r="G511" s="14">
        <v>1035.06433105</v>
      </c>
      <c r="H511" s="14">
        <v>795.76086425999995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44089.59652777778</v>
      </c>
      <c r="C512" s="14">
        <v>997.42163086000005</v>
      </c>
      <c r="D512" s="14">
        <v>0</v>
      </c>
      <c r="E512" s="14">
        <v>784.29022216999999</v>
      </c>
      <c r="F512" s="14">
        <v>1015.68896484</v>
      </c>
      <c r="G512" s="14">
        <v>1032.6885986299999</v>
      </c>
      <c r="H512" s="14">
        <v>796.09375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44089.597222222219</v>
      </c>
      <c r="C513" s="14">
        <v>998.48559569999998</v>
      </c>
      <c r="D513" s="14">
        <v>0</v>
      </c>
      <c r="E513" s="14">
        <v>784.49108887</v>
      </c>
      <c r="F513" s="14">
        <v>1014.52307129</v>
      </c>
      <c r="G513" s="14">
        <v>1025.10778809</v>
      </c>
      <c r="H513" s="14">
        <v>793.18127441000001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44089.597916666666</v>
      </c>
      <c r="C514" s="14">
        <v>1013.76690674</v>
      </c>
      <c r="D514" s="14">
        <v>0</v>
      </c>
      <c r="E514" s="14">
        <v>779.75061034999999</v>
      </c>
      <c r="F514" s="14">
        <v>1003.52630615</v>
      </c>
      <c r="G514" s="14">
        <v>1014.26013184</v>
      </c>
      <c r="H514" s="14">
        <v>790.85137939000003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44089.598611111112</v>
      </c>
      <c r="C515" s="14">
        <v>1009.78521729</v>
      </c>
      <c r="D515" s="14">
        <v>0</v>
      </c>
      <c r="E515" s="14">
        <v>766.03924560999997</v>
      </c>
      <c r="F515" s="14">
        <v>1010.31237793</v>
      </c>
      <c r="G515" s="14">
        <v>1019.15118408</v>
      </c>
      <c r="H515" s="14">
        <v>787.93920897999999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44089.599305555559</v>
      </c>
      <c r="C516" s="14">
        <v>1014.68560791</v>
      </c>
      <c r="D516" s="14">
        <v>0</v>
      </c>
      <c r="E516" s="14">
        <v>765.28247069999998</v>
      </c>
      <c r="F516" s="14">
        <v>1014.13433838</v>
      </c>
      <c r="G516" s="14">
        <v>1021.49176025</v>
      </c>
      <c r="H516" s="14">
        <v>777.22222899999997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44089.599999999999</v>
      </c>
      <c r="C517" s="14">
        <v>1006.94818115</v>
      </c>
      <c r="D517" s="14">
        <v>0</v>
      </c>
      <c r="E517" s="14">
        <v>762.71929932</v>
      </c>
      <c r="F517" s="14">
        <v>1026.4263916</v>
      </c>
      <c r="G517" s="14">
        <v>1017.64886475</v>
      </c>
      <c r="H517" s="14">
        <v>777.33874512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44089.600694444445</v>
      </c>
      <c r="C518" s="14">
        <v>993.71417236000002</v>
      </c>
      <c r="D518" s="14">
        <v>0</v>
      </c>
      <c r="E518" s="14">
        <v>764.57220458999996</v>
      </c>
      <c r="F518" s="14">
        <v>1025.22814941</v>
      </c>
      <c r="G518" s="14">
        <v>1015.1682739300001</v>
      </c>
      <c r="H518" s="14">
        <v>780.70013428000004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44089.601388888892</v>
      </c>
      <c r="C519" s="14">
        <v>996.68023682</v>
      </c>
      <c r="D519" s="14">
        <v>0</v>
      </c>
      <c r="E519" s="14">
        <v>761.37579345999995</v>
      </c>
      <c r="F519" s="14">
        <v>1011.55926514</v>
      </c>
      <c r="G519" s="14">
        <v>1017.70123291</v>
      </c>
      <c r="H519" s="14">
        <v>775.90747069999998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44089.602083333331</v>
      </c>
      <c r="C520" s="14">
        <v>992.92425536999997</v>
      </c>
      <c r="D520" s="14">
        <v>0</v>
      </c>
      <c r="E520" s="14">
        <v>751.61712646000001</v>
      </c>
      <c r="F520" s="14">
        <v>1010.52270508</v>
      </c>
      <c r="G520" s="14">
        <v>1013.82342529</v>
      </c>
      <c r="H520" s="14">
        <v>765.04101562999995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44089.602777777778</v>
      </c>
      <c r="C521" s="14">
        <v>1002.9989624</v>
      </c>
      <c r="D521" s="14">
        <v>0</v>
      </c>
      <c r="E521" s="14">
        <v>745.13189696999996</v>
      </c>
      <c r="F521" s="14">
        <v>1006.6682128899999</v>
      </c>
      <c r="G521" s="14">
        <v>1010.55688477</v>
      </c>
      <c r="H521" s="14">
        <v>762.44506836000005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44089.603472222225</v>
      </c>
      <c r="C522" s="14">
        <v>988.12060546999999</v>
      </c>
      <c r="D522" s="14">
        <v>0</v>
      </c>
      <c r="E522" s="14">
        <v>740.32971191000001</v>
      </c>
      <c r="F522" s="14">
        <v>995.41241454999999</v>
      </c>
      <c r="G522" s="14">
        <v>997.96258545000001</v>
      </c>
      <c r="H522" s="14">
        <v>754.30767821999996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44089.604166666664</v>
      </c>
      <c r="C523" s="14">
        <v>983.07525635000002</v>
      </c>
      <c r="D523" s="14">
        <v>0</v>
      </c>
      <c r="E523" s="14">
        <v>738.39953613</v>
      </c>
      <c r="F523" s="14">
        <v>991.33087158000001</v>
      </c>
      <c r="G523" s="14">
        <v>993.52575683999999</v>
      </c>
      <c r="H523" s="14">
        <v>743.92370604999996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44089.604861111111</v>
      </c>
      <c r="C524" s="14">
        <v>987.60491943</v>
      </c>
      <c r="D524" s="14">
        <v>0</v>
      </c>
      <c r="E524" s="14">
        <v>735.83636475000003</v>
      </c>
      <c r="F524" s="14">
        <v>985.12811279000005</v>
      </c>
      <c r="G524" s="14">
        <v>996.98431396000001</v>
      </c>
      <c r="H524" s="14">
        <v>743.25811768000005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44089.605555555558</v>
      </c>
      <c r="C525" s="14">
        <v>980.65716553000004</v>
      </c>
      <c r="D525" s="14">
        <v>0</v>
      </c>
      <c r="E525" s="14">
        <v>724.90399170000001</v>
      </c>
      <c r="F525" s="14">
        <v>982.52050781000003</v>
      </c>
      <c r="G525" s="14">
        <v>998.2421875</v>
      </c>
      <c r="H525" s="14">
        <v>739.58044433999999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44089.606249999997</v>
      </c>
      <c r="C526" s="14">
        <v>965.29510498000002</v>
      </c>
      <c r="D526" s="14">
        <v>0</v>
      </c>
      <c r="E526" s="14">
        <v>725.87677001999998</v>
      </c>
      <c r="F526" s="14">
        <v>978.97375488</v>
      </c>
      <c r="G526" s="14">
        <v>997.61309814000003</v>
      </c>
      <c r="H526" s="14">
        <v>729.34680175999995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44089.606944444444</v>
      </c>
      <c r="C527" s="14">
        <v>964.73089600000003</v>
      </c>
      <c r="D527" s="14">
        <v>0</v>
      </c>
      <c r="E527" s="14">
        <v>718.77374268000005</v>
      </c>
      <c r="F527" s="14">
        <v>974.26049805000002</v>
      </c>
      <c r="G527" s="14">
        <v>988.84423828000001</v>
      </c>
      <c r="H527" s="14">
        <v>725.26995850000003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44089.607638888891</v>
      </c>
      <c r="C528" s="14">
        <v>964.85986328000001</v>
      </c>
      <c r="D528" s="14">
        <v>0</v>
      </c>
      <c r="E528" s="14">
        <v>714.60455321999996</v>
      </c>
      <c r="F528" s="14">
        <v>970.22766113</v>
      </c>
      <c r="G528" s="14">
        <v>978.55566406000003</v>
      </c>
      <c r="H528" s="14">
        <v>714.55383300999995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44089.60833333333</v>
      </c>
      <c r="C529" s="14">
        <v>959.68554687999995</v>
      </c>
      <c r="D529" s="14">
        <v>0</v>
      </c>
      <c r="E529" s="14">
        <v>711.71716308999999</v>
      </c>
      <c r="F529" s="14">
        <v>971.75</v>
      </c>
      <c r="G529" s="14">
        <v>985.99707031000003</v>
      </c>
      <c r="H529" s="14">
        <v>709.79473876999998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44089.609027777777</v>
      </c>
      <c r="C530" s="14">
        <v>962.57080078000001</v>
      </c>
      <c r="D530" s="14">
        <v>0</v>
      </c>
      <c r="E530" s="14">
        <v>707.67156981999995</v>
      </c>
      <c r="F530" s="14">
        <v>965.69274901999995</v>
      </c>
      <c r="G530" s="14">
        <v>988.59985352000001</v>
      </c>
      <c r="H530" s="14">
        <v>720.22814941000001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44089.609722222223</v>
      </c>
      <c r="C531" s="14">
        <v>961.50689696999996</v>
      </c>
      <c r="D531" s="14">
        <v>0</v>
      </c>
      <c r="E531" s="14">
        <v>706.42077637</v>
      </c>
      <c r="F531" s="14">
        <v>963.05261229999996</v>
      </c>
      <c r="G531" s="14">
        <v>981.35046387</v>
      </c>
      <c r="H531" s="14">
        <v>722.59106444999998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44089.61041666667</v>
      </c>
      <c r="C532" s="14">
        <v>956.73547363</v>
      </c>
      <c r="D532" s="14">
        <v>0</v>
      </c>
      <c r="E532" s="14">
        <v>706.45159911999997</v>
      </c>
      <c r="F532" s="14">
        <v>969.32049560999997</v>
      </c>
      <c r="G532" s="14">
        <v>963.81243896000001</v>
      </c>
      <c r="H532" s="14">
        <v>714.05474853999999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44089.611111111109</v>
      </c>
      <c r="C533" s="14">
        <v>944.00067138999998</v>
      </c>
      <c r="D533" s="14">
        <v>0</v>
      </c>
      <c r="E533" s="14">
        <v>694.14489746000004</v>
      </c>
      <c r="F533" s="14">
        <v>962.64776611000002</v>
      </c>
      <c r="G533" s="14">
        <v>968.84344481999995</v>
      </c>
      <c r="H533" s="14">
        <v>703.67156981999995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44089.611805555556</v>
      </c>
      <c r="C534" s="14">
        <v>945.45129395000004</v>
      </c>
      <c r="D534" s="14">
        <v>0</v>
      </c>
      <c r="E534" s="14">
        <v>692.15307616999996</v>
      </c>
      <c r="F534" s="14">
        <v>957.02764893000005</v>
      </c>
      <c r="G534" s="14">
        <v>963.88256836000005</v>
      </c>
      <c r="H534" s="14">
        <v>683.28802489999998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44089.612500000003</v>
      </c>
      <c r="C535" s="14">
        <v>939.26153564000003</v>
      </c>
      <c r="D535" s="14">
        <v>0</v>
      </c>
      <c r="E535" s="14">
        <v>694.17572021000001</v>
      </c>
      <c r="F535" s="14">
        <v>971.37768555000002</v>
      </c>
      <c r="G535" s="14">
        <v>966.83453368999994</v>
      </c>
      <c r="H535" s="14">
        <v>644.73571776999995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44089.613194444442</v>
      </c>
      <c r="C536" s="14">
        <v>929.70227050999995</v>
      </c>
      <c r="D536" s="14">
        <v>0</v>
      </c>
      <c r="E536" s="14">
        <v>690.79412841999999</v>
      </c>
      <c r="F536" s="14">
        <v>912.16217041000004</v>
      </c>
      <c r="G536" s="14">
        <v>955.82952881000006</v>
      </c>
      <c r="H536" s="14">
        <v>686.54949951000003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44089.613888888889</v>
      </c>
      <c r="C537" s="14">
        <v>929.34753418000003</v>
      </c>
      <c r="D537" s="14">
        <v>0</v>
      </c>
      <c r="E537" s="14">
        <v>684.86456298999997</v>
      </c>
      <c r="F537" s="14">
        <v>847.38574218999997</v>
      </c>
      <c r="G537" s="14">
        <v>954.15264893000005</v>
      </c>
      <c r="H537" s="14">
        <v>687.21478271000001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44089.614583333336</v>
      </c>
      <c r="C538" s="14">
        <v>914.92010498000002</v>
      </c>
      <c r="D538" s="14">
        <v>0</v>
      </c>
      <c r="E538" s="14">
        <v>674.95123291000004</v>
      </c>
      <c r="F538" s="14">
        <v>932.65148925999995</v>
      </c>
      <c r="G538" s="14">
        <v>952.30084228999999</v>
      </c>
      <c r="H538" s="14">
        <v>681.79046631000006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44089.615277777775</v>
      </c>
      <c r="C539" s="14">
        <v>900.50842284999999</v>
      </c>
      <c r="D539" s="14">
        <v>0</v>
      </c>
      <c r="E539" s="14">
        <v>665.76330566000001</v>
      </c>
      <c r="F539" s="14">
        <v>922.83605956999997</v>
      </c>
      <c r="G539" s="14">
        <v>925.62707520000004</v>
      </c>
      <c r="H539" s="14">
        <v>678.41271973000005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44089.615972222222</v>
      </c>
      <c r="C540" s="14">
        <v>871.82977295000001</v>
      </c>
      <c r="D540" s="14">
        <v>0</v>
      </c>
      <c r="E540" s="14">
        <v>653.30200194999998</v>
      </c>
      <c r="F540" s="14">
        <v>899.65759276999995</v>
      </c>
      <c r="G540" s="14">
        <v>907.94885253999996</v>
      </c>
      <c r="H540" s="14">
        <v>663.42108154000005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44089.616666666669</v>
      </c>
      <c r="C541" s="14">
        <v>846.98785399999997</v>
      </c>
      <c r="D541" s="14">
        <v>0</v>
      </c>
      <c r="E541" s="14">
        <v>629.53704833999996</v>
      </c>
      <c r="F541" s="14">
        <v>880.26855468999997</v>
      </c>
      <c r="G541" s="14">
        <v>896.26232909999999</v>
      </c>
      <c r="H541" s="14">
        <v>654.68554687999995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44089.617361111108</v>
      </c>
      <c r="C542" s="14">
        <v>816.55126953000001</v>
      </c>
      <c r="D542" s="14">
        <v>0</v>
      </c>
      <c r="E542" s="14">
        <v>600.59906006000006</v>
      </c>
      <c r="F542" s="14">
        <v>858.46563720999995</v>
      </c>
      <c r="G542" s="14">
        <v>876.22601318</v>
      </c>
      <c r="H542" s="14">
        <v>623.22247314000003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44089.618055555555</v>
      </c>
      <c r="C543" s="14">
        <v>800.65588378999996</v>
      </c>
      <c r="D543" s="14">
        <v>0</v>
      </c>
      <c r="E543" s="14">
        <v>599.79602050999995</v>
      </c>
      <c r="F543" s="14">
        <v>835.30139159999999</v>
      </c>
      <c r="G543" s="14">
        <v>848.18872069999998</v>
      </c>
      <c r="H543" s="14">
        <v>593.67370604999996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44089.618750000001</v>
      </c>
      <c r="C544" s="14">
        <v>822.83856201000003</v>
      </c>
      <c r="D544" s="14">
        <v>0</v>
      </c>
      <c r="E544" s="14">
        <v>609.87939453000001</v>
      </c>
      <c r="F544" s="14">
        <v>812.78417968999997</v>
      </c>
      <c r="G544" s="14">
        <v>837.51513671999999</v>
      </c>
      <c r="H544" s="14">
        <v>603.77282715000001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44089.619444444441</v>
      </c>
      <c r="C545" s="14">
        <v>794.98107909999999</v>
      </c>
      <c r="D545" s="14">
        <v>0</v>
      </c>
      <c r="E545" s="14">
        <v>594.28308104999996</v>
      </c>
      <c r="F545" s="14">
        <v>829.46960449000005</v>
      </c>
      <c r="G545" s="14">
        <v>877.74578856999995</v>
      </c>
      <c r="H545" s="14">
        <v>605.83581543000003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44089.620138888888</v>
      </c>
      <c r="C546" s="14">
        <v>780.24609375</v>
      </c>
      <c r="D546" s="14">
        <v>0</v>
      </c>
      <c r="E546" s="14">
        <v>574.19287109000004</v>
      </c>
      <c r="F546" s="14">
        <v>790.31518555000002</v>
      </c>
      <c r="G546" s="14">
        <v>836.16998291000004</v>
      </c>
      <c r="H546" s="14">
        <v>615.05322265999996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44089.620833333334</v>
      </c>
      <c r="C547" s="14">
        <v>715.96887206999997</v>
      </c>
      <c r="D547" s="14">
        <v>0</v>
      </c>
      <c r="E547" s="14">
        <v>554.16400146000001</v>
      </c>
      <c r="F547" s="14">
        <v>750.42974853999999</v>
      </c>
      <c r="G547" s="14">
        <v>805.47692871000004</v>
      </c>
      <c r="H547" s="14">
        <v>584.45654296999999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44089.621527777781</v>
      </c>
      <c r="C548" s="14">
        <v>629.79467772999999</v>
      </c>
      <c r="D548" s="14">
        <v>0</v>
      </c>
      <c r="E548" s="14">
        <v>488.57974243000001</v>
      </c>
      <c r="F548" s="14">
        <v>698.97387694999998</v>
      </c>
      <c r="G548" s="14">
        <v>781.50921631000006</v>
      </c>
      <c r="H548" s="14">
        <v>535.82739258000004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44089.62222222222</v>
      </c>
      <c r="C549" s="14">
        <v>547.21185303000004</v>
      </c>
      <c r="D549" s="14">
        <v>0</v>
      </c>
      <c r="E549" s="14">
        <v>448.21176147</v>
      </c>
      <c r="F549" s="14">
        <v>627.71459961000005</v>
      </c>
      <c r="G549" s="14">
        <v>647.25457763999998</v>
      </c>
      <c r="H549" s="14">
        <v>472.16296387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44089.622916666667</v>
      </c>
      <c r="C550" s="14">
        <v>498.42150879000002</v>
      </c>
      <c r="D550" s="14">
        <v>0</v>
      </c>
      <c r="E550" s="14">
        <v>467.73171996999997</v>
      </c>
      <c r="F550" s="14">
        <v>527.79754638999998</v>
      </c>
      <c r="G550" s="14">
        <v>691.54113770000004</v>
      </c>
      <c r="H550" s="14">
        <v>484.47265625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44089.623611111114</v>
      </c>
      <c r="C551" s="14">
        <v>415.22021483999998</v>
      </c>
      <c r="D551" s="14">
        <v>0</v>
      </c>
      <c r="E551" s="14">
        <v>428.3828125</v>
      </c>
      <c r="F551" s="14">
        <v>546.22296143000005</v>
      </c>
      <c r="G551" s="14">
        <v>625.17242432</v>
      </c>
      <c r="H551" s="14">
        <v>488.83139038000002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44089.624305555553</v>
      </c>
      <c r="C552" s="14">
        <v>350.13964843999997</v>
      </c>
      <c r="D552" s="14">
        <v>0</v>
      </c>
      <c r="E552" s="14">
        <v>313.51339722</v>
      </c>
      <c r="F552" s="14">
        <v>439.89324950999998</v>
      </c>
      <c r="G552" s="14">
        <v>482.71661376999998</v>
      </c>
      <c r="H552" s="14">
        <v>413.36032103999997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44089.625</v>
      </c>
      <c r="C553" s="14">
        <v>320.42065430000002</v>
      </c>
      <c r="D553" s="14">
        <v>0</v>
      </c>
      <c r="E553" s="14">
        <v>292.24691772</v>
      </c>
      <c r="F553" s="14">
        <v>355.72348022</v>
      </c>
      <c r="G553" s="14">
        <v>401.47460938</v>
      </c>
      <c r="H553" s="14">
        <v>325.53851318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44089.625694444447</v>
      </c>
      <c r="C554" s="14">
        <v>273.57565308</v>
      </c>
      <c r="D554" s="14">
        <v>0</v>
      </c>
      <c r="E554" s="14">
        <v>259.33544921999999</v>
      </c>
      <c r="F554" s="14">
        <v>319.18713379000002</v>
      </c>
      <c r="G554" s="14">
        <v>335.02932738999999</v>
      </c>
      <c r="H554" s="14">
        <v>293.15686034999999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44089.626388888886</v>
      </c>
      <c r="C555" s="14">
        <v>262.99676513999998</v>
      </c>
      <c r="D555" s="14">
        <v>0</v>
      </c>
      <c r="E555" s="14">
        <v>251.31970215000001</v>
      </c>
      <c r="F555" s="14">
        <v>285.76116943</v>
      </c>
      <c r="G555" s="14">
        <v>299.1065979</v>
      </c>
      <c r="H555" s="14">
        <v>263.35394287000003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44089.627083333333</v>
      </c>
      <c r="C556" s="14">
        <v>240.48480225</v>
      </c>
      <c r="D556" s="14">
        <v>0</v>
      </c>
      <c r="E556" s="14">
        <v>235.07217406999999</v>
      </c>
      <c r="F556" s="14">
        <v>269.46936034999999</v>
      </c>
      <c r="G556" s="14">
        <v>279.65979004000002</v>
      </c>
      <c r="H556" s="14">
        <v>254.1240387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44089.62777777778</v>
      </c>
      <c r="C557" s="14">
        <v>223.50376892</v>
      </c>
      <c r="D557" s="14">
        <v>0</v>
      </c>
      <c r="E557" s="14">
        <v>224.94049072000001</v>
      </c>
      <c r="F557" s="14">
        <v>240.71063232</v>
      </c>
      <c r="G557" s="14">
        <v>246.20014954000001</v>
      </c>
      <c r="H557" s="14">
        <v>237.64343262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44089.628472222219</v>
      </c>
      <c r="C558" s="14">
        <v>211.73168945</v>
      </c>
      <c r="D558" s="14">
        <v>0</v>
      </c>
      <c r="E558" s="14">
        <v>216.83201599</v>
      </c>
      <c r="F558" s="14">
        <v>225.14730835</v>
      </c>
      <c r="G558" s="14">
        <v>227.0149231</v>
      </c>
      <c r="H558" s="14">
        <v>227.14982605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44089.629166666666</v>
      </c>
      <c r="C559" s="14">
        <v>203.63613892000001</v>
      </c>
      <c r="D559" s="14">
        <v>0</v>
      </c>
      <c r="E559" s="14">
        <v>213.55780028999999</v>
      </c>
      <c r="F559" s="14">
        <v>214.39863586000001</v>
      </c>
      <c r="G559" s="14">
        <v>216.23425293</v>
      </c>
      <c r="H559" s="14">
        <v>218.70172119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44089.629861111112</v>
      </c>
      <c r="C560" s="14">
        <v>199.2658844</v>
      </c>
      <c r="D560" s="14">
        <v>0</v>
      </c>
      <c r="E560" s="14">
        <v>210.03646850999999</v>
      </c>
      <c r="F560" s="14">
        <v>207.33013915999999</v>
      </c>
      <c r="G560" s="14">
        <v>207.65512085</v>
      </c>
      <c r="H560" s="14">
        <v>214.36157227000001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44089.630555555559</v>
      </c>
      <c r="C561" s="14">
        <v>194.47615051</v>
      </c>
      <c r="D561" s="14">
        <v>0</v>
      </c>
      <c r="E561" s="14">
        <v>208.27578735</v>
      </c>
      <c r="F561" s="14">
        <v>202.40142822000001</v>
      </c>
      <c r="G561" s="14">
        <v>200.42144775</v>
      </c>
      <c r="H561" s="14">
        <v>212.13296509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44089.631249999999</v>
      </c>
      <c r="C562" s="14">
        <v>187.68702698000001</v>
      </c>
      <c r="D562" s="14">
        <v>0</v>
      </c>
      <c r="E562" s="14">
        <v>205.94355773999999</v>
      </c>
      <c r="F562" s="14">
        <v>194.32762145999999</v>
      </c>
      <c r="G562" s="14">
        <v>194.60279846</v>
      </c>
      <c r="H562" s="14">
        <v>208.70721435999999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44089.631944444445</v>
      </c>
      <c r="C563" s="14">
        <v>184.26795959</v>
      </c>
      <c r="D563" s="14">
        <v>0</v>
      </c>
      <c r="E563" s="14">
        <v>202.49954224000001</v>
      </c>
      <c r="F563" s="14">
        <v>188.11811829000001</v>
      </c>
      <c r="G563" s="14">
        <v>188.574646</v>
      </c>
      <c r="H563" s="14">
        <v>207.57640076000001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44089.632638888892</v>
      </c>
      <c r="C564" s="14">
        <v>178.46228027000001</v>
      </c>
      <c r="D564" s="14">
        <v>0</v>
      </c>
      <c r="E564" s="14">
        <v>201.49539185</v>
      </c>
      <c r="F564" s="14">
        <v>183.49743652000001</v>
      </c>
      <c r="G564" s="14">
        <v>182.03990173</v>
      </c>
      <c r="H564" s="14">
        <v>204.38371276999999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44089.633333333331</v>
      </c>
      <c r="C565" s="14">
        <v>174.44676208000001</v>
      </c>
      <c r="D565" s="14">
        <v>0</v>
      </c>
      <c r="E565" s="14">
        <v>198.28308104999999</v>
      </c>
      <c r="F565" s="14">
        <v>177.36889647999999</v>
      </c>
      <c r="G565" s="14">
        <v>177.37438965000001</v>
      </c>
      <c r="H565" s="14">
        <v>200.80844116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44089.634027777778</v>
      </c>
      <c r="C566" s="14">
        <v>169.43127440999999</v>
      </c>
      <c r="D566" s="14">
        <v>0</v>
      </c>
      <c r="E566" s="14">
        <v>196.07441711000001</v>
      </c>
      <c r="F566" s="14">
        <v>173.65615844999999</v>
      </c>
      <c r="G566" s="14">
        <v>173.96736145</v>
      </c>
      <c r="H566" s="14">
        <v>198.57981873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44089.634722222225</v>
      </c>
      <c r="C567" s="14">
        <v>163.93208313</v>
      </c>
      <c r="D567" s="14">
        <v>0</v>
      </c>
      <c r="E567" s="14">
        <v>195.05509949</v>
      </c>
      <c r="F567" s="14">
        <v>170.62431334999999</v>
      </c>
      <c r="G567" s="14">
        <v>169.65159607000001</v>
      </c>
      <c r="H567" s="14">
        <v>196.45135497999999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44089.635416666664</v>
      </c>
      <c r="C568" s="14">
        <v>160.19079590000001</v>
      </c>
      <c r="D568" s="14">
        <v>0</v>
      </c>
      <c r="E568" s="14">
        <v>193.00082397</v>
      </c>
      <c r="F568" s="14">
        <v>167.02510071</v>
      </c>
      <c r="G568" s="14">
        <v>167.50244140999999</v>
      </c>
      <c r="H568" s="14">
        <v>195.40377808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44089.636111111111</v>
      </c>
      <c r="C569" s="14">
        <v>157.73942565999999</v>
      </c>
      <c r="D569" s="14">
        <v>0</v>
      </c>
      <c r="E569" s="14">
        <v>190.99302673</v>
      </c>
      <c r="F569" s="14">
        <v>164.12290955</v>
      </c>
      <c r="G569" s="14">
        <v>164.86387633999999</v>
      </c>
      <c r="H569" s="14">
        <v>194.2396698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44089.636805555558</v>
      </c>
      <c r="C570" s="14">
        <v>156.32026672000001</v>
      </c>
      <c r="D570" s="14">
        <v>0</v>
      </c>
      <c r="E570" s="14">
        <v>190.71508789000001</v>
      </c>
      <c r="F570" s="14">
        <v>159.74542235999999</v>
      </c>
      <c r="G570" s="14">
        <v>162.57505798</v>
      </c>
      <c r="H570" s="14">
        <v>193.12550354000001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44089.637499999997</v>
      </c>
      <c r="C571" s="14">
        <v>153.67539977999999</v>
      </c>
      <c r="D571" s="14">
        <v>0</v>
      </c>
      <c r="E571" s="14">
        <v>190.71508789000001</v>
      </c>
      <c r="F571" s="14">
        <v>158.64271545</v>
      </c>
      <c r="G571" s="14">
        <v>159.13252258</v>
      </c>
      <c r="H571" s="14">
        <v>192.89273071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44089.638194444444</v>
      </c>
      <c r="C572" s="14">
        <v>152.62721252</v>
      </c>
      <c r="D572" s="14">
        <v>0</v>
      </c>
      <c r="E572" s="14">
        <v>190.46795653999999</v>
      </c>
      <c r="F572" s="14">
        <v>156.35658264</v>
      </c>
      <c r="G572" s="14">
        <v>156.87861633</v>
      </c>
      <c r="H572" s="14">
        <v>192.46022034000001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44089.638888888891</v>
      </c>
      <c r="C573" s="14">
        <v>149.06315613000001</v>
      </c>
      <c r="D573" s="14">
        <v>0</v>
      </c>
      <c r="E573" s="14">
        <v>189.97372437000001</v>
      </c>
      <c r="F573" s="14">
        <v>155.28669739</v>
      </c>
      <c r="G573" s="14">
        <v>153.57632446</v>
      </c>
      <c r="H573" s="14">
        <v>191.82850647000001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44089.63958333333</v>
      </c>
      <c r="C574" s="14">
        <v>148.32119750999999</v>
      </c>
      <c r="D574" s="14">
        <v>0</v>
      </c>
      <c r="E574" s="14">
        <v>188.93899536000001</v>
      </c>
      <c r="F574" s="14">
        <v>151.76818847999999</v>
      </c>
      <c r="G574" s="14">
        <v>151.46209716999999</v>
      </c>
      <c r="H574" s="14">
        <v>190.71434020999999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44089.640277777777</v>
      </c>
      <c r="C575" s="14">
        <v>146.11181640999999</v>
      </c>
      <c r="D575" s="14">
        <v>0</v>
      </c>
      <c r="E575" s="14">
        <v>188.72270202999999</v>
      </c>
      <c r="F575" s="14">
        <v>149.54689026</v>
      </c>
      <c r="G575" s="14">
        <v>150.36103821</v>
      </c>
      <c r="H575" s="14">
        <v>189.99938965000001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44089.640972222223</v>
      </c>
      <c r="C576" s="14">
        <v>144.74089050000001</v>
      </c>
      <c r="D576" s="14">
        <v>0</v>
      </c>
      <c r="E576" s="14">
        <v>187.91969298999999</v>
      </c>
      <c r="F576" s="14">
        <v>147.76356505999999</v>
      </c>
      <c r="G576" s="14">
        <v>149.20790099999999</v>
      </c>
      <c r="H576" s="14">
        <v>188.96844482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44089.64166666667</v>
      </c>
      <c r="C577" s="14">
        <v>140.69311522999999</v>
      </c>
      <c r="D577" s="14">
        <v>0</v>
      </c>
      <c r="E577" s="14">
        <v>187.10101318</v>
      </c>
      <c r="F577" s="14">
        <v>146.38537597999999</v>
      </c>
      <c r="G577" s="14">
        <v>144.90945435</v>
      </c>
      <c r="H577" s="14">
        <v>188.46934508999999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44089.642361111109</v>
      </c>
      <c r="C578" s="14">
        <v>139.38693237000001</v>
      </c>
      <c r="D578" s="14">
        <v>0</v>
      </c>
      <c r="E578" s="14">
        <v>185.84999084</v>
      </c>
      <c r="F578" s="14">
        <v>143.7099762</v>
      </c>
      <c r="G578" s="14">
        <v>142.84774780000001</v>
      </c>
      <c r="H578" s="14">
        <v>187.70446777000001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44089.643055555556</v>
      </c>
      <c r="C579" s="14">
        <v>136.48410034</v>
      </c>
      <c r="D579" s="14">
        <v>0</v>
      </c>
      <c r="E579" s="14">
        <v>184.83068847999999</v>
      </c>
      <c r="F579" s="14">
        <v>140.46720886</v>
      </c>
      <c r="G579" s="14">
        <v>140.66352843999999</v>
      </c>
      <c r="H579" s="14">
        <v>186.77313232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44089.643750000003</v>
      </c>
      <c r="C580" s="14">
        <v>133.11352539000001</v>
      </c>
      <c r="D580" s="14">
        <v>0</v>
      </c>
      <c r="E580" s="14">
        <v>183.82679748999999</v>
      </c>
      <c r="F580" s="14">
        <v>138.01913451999999</v>
      </c>
      <c r="G580" s="14">
        <v>138.56675720000001</v>
      </c>
      <c r="H580" s="14">
        <v>185.34324645999999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44089.644444444442</v>
      </c>
      <c r="C581" s="14">
        <v>129.14624022999999</v>
      </c>
      <c r="D581" s="14">
        <v>0</v>
      </c>
      <c r="E581" s="14">
        <v>182.76098633000001</v>
      </c>
      <c r="F581" s="14">
        <v>134.59802246000001</v>
      </c>
      <c r="G581" s="14">
        <v>134.39067077999999</v>
      </c>
      <c r="H581" s="14">
        <v>184.2787323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44089.645138888889</v>
      </c>
      <c r="C582" s="14">
        <v>125.96916199</v>
      </c>
      <c r="D582" s="14">
        <v>0</v>
      </c>
      <c r="E582" s="14">
        <v>178.34364318999999</v>
      </c>
      <c r="F582" s="14">
        <v>130.22026062</v>
      </c>
      <c r="G582" s="14">
        <v>130.96588134999999</v>
      </c>
      <c r="H582" s="14">
        <v>181.45196533000001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44089.645833333336</v>
      </c>
      <c r="C583" s="14">
        <v>123.03381348000001</v>
      </c>
      <c r="D583" s="14">
        <v>0</v>
      </c>
      <c r="E583" s="14">
        <v>176.18147278000001</v>
      </c>
      <c r="F583" s="14">
        <v>127.00978087999999</v>
      </c>
      <c r="G583" s="14">
        <v>127.66330719</v>
      </c>
      <c r="H583" s="14">
        <v>179.29022216999999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44089.646527777775</v>
      </c>
      <c r="C584" s="14">
        <v>119.16327667</v>
      </c>
      <c r="D584" s="14">
        <v>0</v>
      </c>
      <c r="E584" s="14">
        <v>173.13870238999999</v>
      </c>
      <c r="F584" s="14">
        <v>124.72365569999999</v>
      </c>
      <c r="G584" s="14">
        <v>124.32595062</v>
      </c>
      <c r="H584" s="14">
        <v>177.06187439000001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44089.647222222222</v>
      </c>
      <c r="C585" s="14">
        <v>115.47023009999999</v>
      </c>
      <c r="D585" s="14">
        <v>0</v>
      </c>
      <c r="E585" s="14">
        <v>170.04995728</v>
      </c>
      <c r="F585" s="14">
        <v>120.00531769</v>
      </c>
      <c r="G585" s="14">
        <v>117.82583618</v>
      </c>
      <c r="H585" s="14">
        <v>173.70272826999999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44089.647916666669</v>
      </c>
      <c r="C586" s="14">
        <v>111.11570740000001</v>
      </c>
      <c r="D586" s="14">
        <v>0</v>
      </c>
      <c r="E586" s="14">
        <v>167.96484375</v>
      </c>
      <c r="F586" s="14">
        <v>116.25989532</v>
      </c>
      <c r="G586" s="14">
        <v>115.64176940999999</v>
      </c>
      <c r="H586" s="14">
        <v>171.55761719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44089.648611111108</v>
      </c>
      <c r="C587" s="14">
        <v>108.85808563000001</v>
      </c>
      <c r="D587" s="14">
        <v>0</v>
      </c>
      <c r="E587" s="14">
        <v>164.52056884999999</v>
      </c>
      <c r="F587" s="14">
        <v>113.89252472</v>
      </c>
      <c r="G587" s="14">
        <v>112.47900391</v>
      </c>
      <c r="H587" s="14">
        <v>168.29833984000001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44089.649305555555</v>
      </c>
      <c r="C588" s="14">
        <v>105.64849854000001</v>
      </c>
      <c r="D588" s="14">
        <v>0</v>
      </c>
      <c r="E588" s="14">
        <v>161.10713196</v>
      </c>
      <c r="F588" s="14">
        <v>112.12506104000001</v>
      </c>
      <c r="G588" s="14">
        <v>110.25988006999999</v>
      </c>
      <c r="H588" s="14">
        <v>165.05598449999999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44089.65</v>
      </c>
      <c r="C589" s="14">
        <v>101.22973632999999</v>
      </c>
      <c r="D589" s="14">
        <v>0</v>
      </c>
      <c r="E589" s="14">
        <v>157.98728943</v>
      </c>
      <c r="F589" s="14">
        <v>109.57959747</v>
      </c>
      <c r="G589" s="14">
        <v>106.32835387999999</v>
      </c>
      <c r="H589" s="14">
        <v>161.92959594999999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44089.650694444441</v>
      </c>
      <c r="C590" s="14">
        <v>98.955863949999994</v>
      </c>
      <c r="D590" s="14">
        <v>0</v>
      </c>
      <c r="E590" s="14">
        <v>154.77473449999999</v>
      </c>
      <c r="F590" s="14">
        <v>109.06066131999999</v>
      </c>
      <c r="G590" s="14">
        <v>104.00447083</v>
      </c>
      <c r="H590" s="14">
        <v>158.75355529999999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44089.651388888888</v>
      </c>
      <c r="C591" s="14">
        <v>97.068969730000006</v>
      </c>
      <c r="D591" s="14">
        <v>0</v>
      </c>
      <c r="E591" s="14">
        <v>151.67030334</v>
      </c>
      <c r="F591" s="14">
        <v>102.81806183</v>
      </c>
      <c r="G591" s="14">
        <v>102.09973907</v>
      </c>
      <c r="H591" s="14">
        <v>154.57986450000001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44089.652083333334</v>
      </c>
      <c r="C592" s="14">
        <v>95.472297670000003</v>
      </c>
      <c r="D592" s="14">
        <v>0</v>
      </c>
      <c r="E592" s="14">
        <v>147.19131469999999</v>
      </c>
      <c r="F592" s="14">
        <v>101.42359924</v>
      </c>
      <c r="G592" s="14">
        <v>99.933135989999997</v>
      </c>
      <c r="H592" s="14">
        <v>149.04258727999999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44089.652777777781</v>
      </c>
      <c r="C593" s="14">
        <v>90.892044069999997</v>
      </c>
      <c r="D593" s="14">
        <v>0</v>
      </c>
      <c r="E593" s="14">
        <v>140.17921448000001</v>
      </c>
      <c r="F593" s="14">
        <v>97.953651429999994</v>
      </c>
      <c r="G593" s="14">
        <v>95.512184140000002</v>
      </c>
      <c r="H593" s="14">
        <v>142.69062804999999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44089.65347222222</v>
      </c>
      <c r="C594" s="14">
        <v>88.666412350000002</v>
      </c>
      <c r="D594" s="14">
        <v>0</v>
      </c>
      <c r="E594" s="14">
        <v>132.68827820000001</v>
      </c>
      <c r="F594" s="14">
        <v>91.338058470000007</v>
      </c>
      <c r="G594" s="14">
        <v>93.345436100000001</v>
      </c>
      <c r="H594" s="14">
        <v>133.3787384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44089.654166666667</v>
      </c>
      <c r="C595" s="14">
        <v>85.328086850000005</v>
      </c>
      <c r="D595" s="14">
        <v>0</v>
      </c>
      <c r="E595" s="14">
        <v>125.5370636</v>
      </c>
      <c r="F595" s="14">
        <v>89.067932130000003</v>
      </c>
      <c r="G595" s="14">
        <v>90.165359499999994</v>
      </c>
      <c r="H595" s="14">
        <v>122.25466919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44089.654861111114</v>
      </c>
      <c r="C596" s="14">
        <v>81.957389829999997</v>
      </c>
      <c r="D596" s="14">
        <v>0</v>
      </c>
      <c r="E596" s="14">
        <v>119.46707153</v>
      </c>
      <c r="F596" s="14">
        <v>82.387504579999998</v>
      </c>
      <c r="G596" s="14">
        <v>88.033515929999993</v>
      </c>
      <c r="H596" s="14">
        <v>113.72458648999999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44089.655555555553</v>
      </c>
      <c r="C597" s="14">
        <v>80.909072879999997</v>
      </c>
      <c r="D597" s="14">
        <v>0</v>
      </c>
      <c r="E597" s="14">
        <v>115.09597015</v>
      </c>
      <c r="F597" s="14">
        <v>82.063072199999993</v>
      </c>
      <c r="G597" s="14">
        <v>84.818374629999994</v>
      </c>
      <c r="H597" s="14">
        <v>106.50829315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44089.65625</v>
      </c>
      <c r="C598" s="14">
        <v>78.748062129999994</v>
      </c>
      <c r="D598" s="14">
        <v>0</v>
      </c>
      <c r="E598" s="14">
        <v>113.05722046</v>
      </c>
      <c r="F598" s="14">
        <v>76.371688840000004</v>
      </c>
      <c r="G598" s="14">
        <v>83.31578064</v>
      </c>
      <c r="H598" s="14">
        <v>103.84799194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44089.656944444447</v>
      </c>
      <c r="C599" s="14">
        <v>76.490180969999997</v>
      </c>
      <c r="D599" s="14">
        <v>0</v>
      </c>
      <c r="E599" s="14">
        <v>112.54756927</v>
      </c>
      <c r="F599" s="14">
        <v>76.371688840000004</v>
      </c>
      <c r="G599" s="14">
        <v>83.001083370000003</v>
      </c>
      <c r="H599" s="14">
        <v>101.75282288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44089.657638888886</v>
      </c>
      <c r="C600" s="14">
        <v>74.409667970000001</v>
      </c>
      <c r="D600" s="14">
        <v>0</v>
      </c>
      <c r="E600" s="14">
        <v>111.66710663000001</v>
      </c>
      <c r="F600" s="14">
        <v>83.068527220000007</v>
      </c>
      <c r="G600" s="14">
        <v>81.550865169999994</v>
      </c>
      <c r="H600" s="14">
        <v>103.06632233000001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44089.658333333333</v>
      </c>
      <c r="C601" s="14">
        <v>69.716407779999997</v>
      </c>
      <c r="D601" s="14">
        <v>0</v>
      </c>
      <c r="E601" s="14">
        <v>107.48147582999999</v>
      </c>
      <c r="F601" s="14">
        <v>74.490707400000005</v>
      </c>
      <c r="G601" s="14">
        <v>75.085662839999998</v>
      </c>
      <c r="H601" s="14">
        <v>104.21364594000001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44089.65902777778</v>
      </c>
      <c r="C602" s="14">
        <v>65.087905879999994</v>
      </c>
      <c r="D602" s="14">
        <v>0</v>
      </c>
      <c r="E602" s="14">
        <v>96.916946409999994</v>
      </c>
      <c r="F602" s="14">
        <v>72.139472960000006</v>
      </c>
      <c r="G602" s="14">
        <v>67.240074160000006</v>
      </c>
      <c r="H602" s="14">
        <v>101.70301818999999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44089.659722222219</v>
      </c>
      <c r="C603" s="14">
        <v>64.055580140000004</v>
      </c>
      <c r="D603" s="14">
        <v>0</v>
      </c>
      <c r="E603" s="14">
        <v>90.754219059999997</v>
      </c>
      <c r="F603" s="14">
        <v>65.912750239999994</v>
      </c>
      <c r="G603" s="14">
        <v>65.684806820000006</v>
      </c>
      <c r="H603" s="14">
        <v>91.57687378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44089.660416666666</v>
      </c>
      <c r="C604" s="14">
        <v>66.426460270000007</v>
      </c>
      <c r="D604" s="14">
        <v>0</v>
      </c>
      <c r="E604" s="14">
        <v>86.645645139999999</v>
      </c>
      <c r="F604" s="14">
        <v>62.280582430000003</v>
      </c>
      <c r="G604" s="14">
        <v>66.750648499999997</v>
      </c>
      <c r="H604" s="14">
        <v>84.909477229999993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44089.661111111112</v>
      </c>
      <c r="C605" s="14">
        <v>72.37765503</v>
      </c>
      <c r="D605" s="14">
        <v>0</v>
      </c>
      <c r="E605" s="14">
        <v>94.754508970000003</v>
      </c>
      <c r="F605" s="14">
        <v>69.382965089999999</v>
      </c>
      <c r="G605" s="14">
        <v>70.193046570000007</v>
      </c>
      <c r="H605" s="14">
        <v>81.10185242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44089.661805555559</v>
      </c>
      <c r="C606" s="14">
        <v>75.861083980000004</v>
      </c>
      <c r="D606" s="14">
        <v>0</v>
      </c>
      <c r="E606" s="14">
        <v>103.18769073</v>
      </c>
      <c r="F606" s="14">
        <v>91.954246519999998</v>
      </c>
      <c r="G606" s="14">
        <v>74.526405330000003</v>
      </c>
      <c r="H606" s="14">
        <v>85.82402802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44089.662499999999</v>
      </c>
      <c r="C607" s="14">
        <v>78.038345340000006</v>
      </c>
      <c r="D607" s="14">
        <v>0</v>
      </c>
      <c r="E607" s="14">
        <v>110.32348632999999</v>
      </c>
      <c r="F607" s="14">
        <v>82.306396480000004</v>
      </c>
      <c r="G607" s="14">
        <v>77.968658450000007</v>
      </c>
      <c r="H607" s="14">
        <v>95.650550839999994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44089.663194444445</v>
      </c>
      <c r="C608" s="14">
        <v>79.231918329999999</v>
      </c>
      <c r="D608" s="14">
        <v>0</v>
      </c>
      <c r="E608" s="14">
        <v>117.05764771</v>
      </c>
      <c r="F608" s="14">
        <v>84.85199738</v>
      </c>
      <c r="G608" s="14">
        <v>81.079193119999999</v>
      </c>
      <c r="H608" s="14">
        <v>105.94302368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44089.663888888892</v>
      </c>
      <c r="C609" s="14">
        <v>79.409278869999994</v>
      </c>
      <c r="D609" s="14">
        <v>0</v>
      </c>
      <c r="E609" s="14">
        <v>119.23536682</v>
      </c>
      <c r="F609" s="14">
        <v>95.278251650000001</v>
      </c>
      <c r="G609" s="14">
        <v>81.743049619999994</v>
      </c>
      <c r="H609" s="14">
        <v>111.08079529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44089.664583333331</v>
      </c>
      <c r="C610" s="14">
        <v>78.08685303</v>
      </c>
      <c r="D610" s="14">
        <v>0</v>
      </c>
      <c r="E610" s="14">
        <v>118.04599761999999</v>
      </c>
      <c r="F610" s="14">
        <v>83.100814819999997</v>
      </c>
      <c r="G610" s="14">
        <v>83.752532959999996</v>
      </c>
      <c r="H610" s="14">
        <v>113.60820769999999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44089.665277777778</v>
      </c>
      <c r="C611" s="14">
        <v>75.941703799999999</v>
      </c>
      <c r="D611" s="14">
        <v>0</v>
      </c>
      <c r="E611" s="14">
        <v>114.87979889</v>
      </c>
      <c r="F611" s="14">
        <v>79.241729739999997</v>
      </c>
      <c r="G611" s="14">
        <v>81.84794617</v>
      </c>
      <c r="H611" s="14">
        <v>113.62484741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44089.665972222225</v>
      </c>
      <c r="C612" s="14">
        <v>73.700080869999994</v>
      </c>
      <c r="D612" s="14">
        <v>0</v>
      </c>
      <c r="E612" s="14">
        <v>113.45886230000001</v>
      </c>
      <c r="F612" s="14">
        <v>77.506683350000003</v>
      </c>
      <c r="G612" s="14">
        <v>83.175964359999995</v>
      </c>
      <c r="H612" s="14">
        <v>111.46323395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44089.666666666664</v>
      </c>
      <c r="C613" s="14">
        <v>76.990028379999998</v>
      </c>
      <c r="D613" s="14">
        <v>0</v>
      </c>
      <c r="E613" s="14">
        <v>113.64407349</v>
      </c>
      <c r="F613" s="14">
        <v>77.944511410000004</v>
      </c>
      <c r="G613" s="14">
        <v>83.612861629999998</v>
      </c>
      <c r="H613" s="14">
        <v>110.21617888999999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44089.667361111111</v>
      </c>
      <c r="C614" s="14">
        <v>77.054519650000003</v>
      </c>
      <c r="D614" s="14">
        <v>0</v>
      </c>
      <c r="E614" s="14">
        <v>112.81010437</v>
      </c>
      <c r="F614" s="14">
        <v>80.717300420000001</v>
      </c>
      <c r="G614" s="14">
        <v>82.372138980000003</v>
      </c>
      <c r="H614" s="14">
        <v>111.31369780999999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44089.668055555558</v>
      </c>
      <c r="C615" s="14">
        <v>75.60310364</v>
      </c>
      <c r="D615" s="14">
        <v>0</v>
      </c>
      <c r="E615" s="14">
        <v>111.79079437</v>
      </c>
      <c r="F615" s="14">
        <v>86.765533450000007</v>
      </c>
      <c r="G615" s="14">
        <v>80.153015139999994</v>
      </c>
      <c r="H615" s="14">
        <v>111.81252289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44089.668749999997</v>
      </c>
      <c r="C616" s="14">
        <v>73.103363040000005</v>
      </c>
      <c r="D616" s="14">
        <v>0</v>
      </c>
      <c r="E616" s="14">
        <v>106.80188751</v>
      </c>
      <c r="F616" s="14">
        <v>76.760826109999996</v>
      </c>
      <c r="G616" s="14">
        <v>76.815513609999996</v>
      </c>
      <c r="H616" s="14">
        <v>108.78614807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44089.669444444444</v>
      </c>
      <c r="C617" s="14">
        <v>69.039070129999999</v>
      </c>
      <c r="D617" s="14">
        <v>0</v>
      </c>
      <c r="E617" s="14">
        <v>98.662200929999997</v>
      </c>
      <c r="F617" s="14">
        <v>72.836776729999997</v>
      </c>
      <c r="G617" s="14">
        <v>73.582916260000005</v>
      </c>
      <c r="H617" s="14">
        <v>101.12096405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44089.670138888891</v>
      </c>
      <c r="C618" s="14">
        <v>65.700622559999999</v>
      </c>
      <c r="D618" s="14">
        <v>0</v>
      </c>
      <c r="E618" s="14">
        <v>90.84669495</v>
      </c>
      <c r="F618" s="14">
        <v>69.788383479999993</v>
      </c>
      <c r="G618" s="14">
        <v>68.707756040000007</v>
      </c>
      <c r="H618" s="14">
        <v>95.018699650000002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44089.67083333333</v>
      </c>
      <c r="C619" s="14">
        <v>63.297756200000002</v>
      </c>
      <c r="D619" s="14">
        <v>0</v>
      </c>
      <c r="E619" s="14">
        <v>88.807952880000002</v>
      </c>
      <c r="F619" s="14">
        <v>68.361228940000004</v>
      </c>
      <c r="G619" s="14">
        <v>66.628295899999998</v>
      </c>
      <c r="H619" s="14">
        <v>92.956962590000003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44089.671527777777</v>
      </c>
      <c r="C620" s="14">
        <v>63.265377039999997</v>
      </c>
      <c r="D620" s="14">
        <v>0</v>
      </c>
      <c r="E620" s="14">
        <v>92.067008970000003</v>
      </c>
      <c r="F620" s="14">
        <v>72.236724850000002</v>
      </c>
      <c r="G620" s="14">
        <v>65.876998900000004</v>
      </c>
      <c r="H620" s="14">
        <v>92.707550049999995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44089.672222222223</v>
      </c>
      <c r="C621" s="14">
        <v>65.45876312</v>
      </c>
      <c r="D621" s="14">
        <v>0</v>
      </c>
      <c r="E621" s="14">
        <v>99.357192990000001</v>
      </c>
      <c r="F621" s="14">
        <v>69.836936949999995</v>
      </c>
      <c r="G621" s="14">
        <v>65.964431759999997</v>
      </c>
      <c r="H621" s="14">
        <v>96.265762330000001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44089.67291666667</v>
      </c>
      <c r="C622" s="14">
        <v>66.47483063</v>
      </c>
      <c r="D622" s="14">
        <v>0</v>
      </c>
      <c r="E622" s="14">
        <v>104.50061035</v>
      </c>
      <c r="F622" s="14">
        <v>69.885627749999998</v>
      </c>
      <c r="G622" s="14">
        <v>68.69015503</v>
      </c>
      <c r="H622" s="14">
        <v>99.641143799999995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44089.673611111109</v>
      </c>
      <c r="C623" s="14">
        <v>65.362014770000002</v>
      </c>
      <c r="D623" s="14">
        <v>0</v>
      </c>
      <c r="E623" s="14">
        <v>104.50061035</v>
      </c>
      <c r="F623" s="14">
        <v>70.355880740000003</v>
      </c>
      <c r="G623" s="14">
        <v>69.703765869999998</v>
      </c>
      <c r="H623" s="14">
        <v>101.78610992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44089.674305555556</v>
      </c>
      <c r="C624" s="14">
        <v>64.991035460000006</v>
      </c>
      <c r="D624" s="14">
        <v>0</v>
      </c>
      <c r="E624" s="14">
        <v>104.51602936</v>
      </c>
      <c r="F624" s="14">
        <v>73.177352909999996</v>
      </c>
      <c r="G624" s="14">
        <v>69.389221190000001</v>
      </c>
      <c r="H624" s="14">
        <v>102.83369446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44089.675000000003</v>
      </c>
      <c r="C625" s="14">
        <v>65.168396000000001</v>
      </c>
      <c r="D625" s="14">
        <v>0</v>
      </c>
      <c r="E625" s="14">
        <v>104.23795319</v>
      </c>
      <c r="F625" s="14">
        <v>69.804389950000001</v>
      </c>
      <c r="G625" s="14">
        <v>71.83560181</v>
      </c>
      <c r="H625" s="14">
        <v>103.84799194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44089.675694444442</v>
      </c>
      <c r="C626" s="14">
        <v>64.281448359999999</v>
      </c>
      <c r="D626" s="14">
        <v>0</v>
      </c>
      <c r="E626" s="14">
        <v>104.17617035000001</v>
      </c>
      <c r="F626" s="14">
        <v>72.253005979999998</v>
      </c>
      <c r="G626" s="14">
        <v>71.503601070000002</v>
      </c>
      <c r="H626" s="14">
        <v>104.24694061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44089.676388888889</v>
      </c>
      <c r="C627" s="14">
        <v>63.587856289999998</v>
      </c>
      <c r="D627" s="14">
        <v>0</v>
      </c>
      <c r="E627" s="14">
        <v>103.37303162000001</v>
      </c>
      <c r="F627" s="14">
        <v>82.825202939999997</v>
      </c>
      <c r="G627" s="14">
        <v>67.834098819999994</v>
      </c>
      <c r="H627" s="14">
        <v>103.69817352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44089.677083333336</v>
      </c>
      <c r="C628" s="14">
        <v>62.83002853</v>
      </c>
      <c r="D628" s="14">
        <v>0</v>
      </c>
      <c r="E628" s="14">
        <v>101.33415985000001</v>
      </c>
      <c r="F628" s="14">
        <v>78.852592470000005</v>
      </c>
      <c r="G628" s="14">
        <v>70.262878420000007</v>
      </c>
      <c r="H628" s="14">
        <v>102.81704712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44089.677777777775</v>
      </c>
      <c r="C629" s="14">
        <v>65.442634580000004</v>
      </c>
      <c r="D629" s="14">
        <v>0</v>
      </c>
      <c r="E629" s="14">
        <v>100.25306702</v>
      </c>
      <c r="F629" s="14">
        <v>78.576843260000004</v>
      </c>
      <c r="G629" s="14">
        <v>71.276351930000004</v>
      </c>
      <c r="H629" s="14">
        <v>101.80275726000001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44089.678472222222</v>
      </c>
      <c r="C630" s="14">
        <v>66.055610659999999</v>
      </c>
      <c r="D630" s="14">
        <v>0</v>
      </c>
      <c r="E630" s="14">
        <v>98.121467589999995</v>
      </c>
      <c r="F630" s="14">
        <v>75.106895449999996</v>
      </c>
      <c r="G630" s="14">
        <v>71.783081050000007</v>
      </c>
      <c r="H630" s="14">
        <v>99.690940859999998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44089.679166666669</v>
      </c>
      <c r="C631" s="14">
        <v>65.474884029999998</v>
      </c>
      <c r="D631" s="14">
        <v>0</v>
      </c>
      <c r="E631" s="14">
        <v>95.990112300000007</v>
      </c>
      <c r="F631" s="14">
        <v>74.377182009999999</v>
      </c>
      <c r="G631" s="14">
        <v>72.674201969999999</v>
      </c>
      <c r="H631" s="14">
        <v>97.612556459999993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44089.679861111108</v>
      </c>
      <c r="C632" s="14">
        <v>65.507133479999993</v>
      </c>
      <c r="D632" s="14">
        <v>0</v>
      </c>
      <c r="E632" s="14">
        <v>93.874046329999999</v>
      </c>
      <c r="F632" s="14">
        <v>77.620208739999995</v>
      </c>
      <c r="G632" s="14">
        <v>74.351821900000004</v>
      </c>
      <c r="H632" s="14">
        <v>95.550956729999996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44089.680555555555</v>
      </c>
      <c r="C633" s="14">
        <v>63.878219600000001</v>
      </c>
      <c r="D633" s="14">
        <v>0</v>
      </c>
      <c r="E633" s="14">
        <v>91.711616520000007</v>
      </c>
      <c r="F633" s="14">
        <v>75.366233829999999</v>
      </c>
      <c r="G633" s="14">
        <v>72.307273859999995</v>
      </c>
      <c r="H633" s="14">
        <v>94.536659240000006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44089.681250000001</v>
      </c>
      <c r="C634" s="14">
        <v>64.345947269999996</v>
      </c>
      <c r="D634" s="14">
        <v>0</v>
      </c>
      <c r="E634" s="14">
        <v>88.60720062</v>
      </c>
      <c r="F634" s="14">
        <v>73.955627440000001</v>
      </c>
      <c r="G634" s="14">
        <v>70.21050262</v>
      </c>
      <c r="H634" s="14">
        <v>92.358398440000002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44089.681944444441</v>
      </c>
      <c r="C635" s="14">
        <v>63.34599686</v>
      </c>
      <c r="D635" s="14">
        <v>0</v>
      </c>
      <c r="E635" s="14">
        <v>85.379089359999995</v>
      </c>
      <c r="F635" s="14">
        <v>72.496192930000007</v>
      </c>
      <c r="G635" s="14">
        <v>69.703765869999998</v>
      </c>
      <c r="H635" s="14">
        <v>89.099395749999999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44089.682638888888</v>
      </c>
      <c r="C636" s="14">
        <v>62.168815610000003</v>
      </c>
      <c r="D636" s="14">
        <v>0</v>
      </c>
      <c r="E636" s="14">
        <v>81.749351500000003</v>
      </c>
      <c r="F636" s="14">
        <v>69.382965089999999</v>
      </c>
      <c r="G636" s="14">
        <v>69.144515990000002</v>
      </c>
      <c r="H636" s="14">
        <v>85.807243349999993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44089.683333333334</v>
      </c>
      <c r="C637" s="14">
        <v>60.942996979999997</v>
      </c>
      <c r="D637" s="14">
        <v>0</v>
      </c>
      <c r="E637" s="14">
        <v>78.459587099999993</v>
      </c>
      <c r="F637" s="14">
        <v>79.679557799999998</v>
      </c>
      <c r="G637" s="14">
        <v>67.781578060000001</v>
      </c>
      <c r="H637" s="14">
        <v>83.562675479999996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44089.684027777781</v>
      </c>
      <c r="C638" s="14">
        <v>60.088294980000001</v>
      </c>
      <c r="D638" s="14">
        <v>0</v>
      </c>
      <c r="E638" s="14">
        <v>77.362831119999996</v>
      </c>
      <c r="F638" s="14">
        <v>74.182548519999997</v>
      </c>
      <c r="G638" s="14">
        <v>69.633934019999998</v>
      </c>
      <c r="H638" s="14">
        <v>82.182586670000006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44089.68472222222</v>
      </c>
      <c r="C639" s="14">
        <v>60.120544430000002</v>
      </c>
      <c r="D639" s="14">
        <v>0</v>
      </c>
      <c r="E639" s="14">
        <v>76.343521120000005</v>
      </c>
      <c r="F639" s="14">
        <v>66.869514469999999</v>
      </c>
      <c r="G639" s="14">
        <v>70.15798187</v>
      </c>
      <c r="H639" s="14">
        <v>81.417709349999996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44089.685416666667</v>
      </c>
      <c r="C640" s="14">
        <v>60.039794919999999</v>
      </c>
      <c r="D640" s="14">
        <v>0</v>
      </c>
      <c r="E640" s="14">
        <v>75.323959349999996</v>
      </c>
      <c r="F640" s="14">
        <v>67.307350159999999</v>
      </c>
      <c r="G640" s="14">
        <v>70.018310549999995</v>
      </c>
      <c r="H640" s="14">
        <v>80.237236019999997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44089.686111111114</v>
      </c>
      <c r="C641" s="14">
        <v>60.184909820000001</v>
      </c>
      <c r="D641" s="14">
        <v>0</v>
      </c>
      <c r="E641" s="14">
        <v>74.891624449999995</v>
      </c>
      <c r="F641" s="14">
        <v>65.896606449999993</v>
      </c>
      <c r="G641" s="14">
        <v>68.550483700000001</v>
      </c>
      <c r="H641" s="14">
        <v>78.923728940000004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44089.686805555553</v>
      </c>
      <c r="C642" s="14">
        <v>61.604213710000003</v>
      </c>
      <c r="D642" s="14">
        <v>0</v>
      </c>
      <c r="E642" s="14">
        <v>75.169570919999998</v>
      </c>
      <c r="F642" s="14">
        <v>66.123527530000004</v>
      </c>
      <c r="G642" s="14">
        <v>66.173934939999995</v>
      </c>
      <c r="H642" s="14">
        <v>78.308525090000003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44089.6875</v>
      </c>
      <c r="C643" s="14">
        <v>62.862277980000002</v>
      </c>
      <c r="D643" s="14">
        <v>0</v>
      </c>
      <c r="E643" s="14">
        <v>77.455566410000003</v>
      </c>
      <c r="F643" s="14">
        <v>67.339767460000004</v>
      </c>
      <c r="G643" s="14">
        <v>67.694290159999994</v>
      </c>
      <c r="H643" s="14">
        <v>78.940376279999995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44089.688194444447</v>
      </c>
      <c r="C644" s="14">
        <v>64.039459230000006</v>
      </c>
      <c r="D644" s="14">
        <v>0</v>
      </c>
      <c r="E644" s="14">
        <v>78.474998470000003</v>
      </c>
      <c r="F644" s="14">
        <v>68.361228940000004</v>
      </c>
      <c r="G644" s="14">
        <v>68.183563230000004</v>
      </c>
      <c r="H644" s="14">
        <v>80.303680420000006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44089.688888888886</v>
      </c>
      <c r="C645" s="14">
        <v>64.491058350000003</v>
      </c>
      <c r="D645" s="14">
        <v>0</v>
      </c>
      <c r="E645" s="14">
        <v>78.938285829999998</v>
      </c>
      <c r="F645" s="14">
        <v>68.588417050000004</v>
      </c>
      <c r="G645" s="14">
        <v>68.742675779999999</v>
      </c>
      <c r="H645" s="14">
        <v>80.702766420000003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44089.689583333333</v>
      </c>
      <c r="C646" s="14">
        <v>64.491058350000003</v>
      </c>
      <c r="D646" s="14">
        <v>0</v>
      </c>
      <c r="E646" s="14">
        <v>78.706710819999998</v>
      </c>
      <c r="F646" s="14">
        <v>68.831474299999996</v>
      </c>
      <c r="G646" s="14">
        <v>69.092140200000003</v>
      </c>
      <c r="H646" s="14">
        <v>80.586380000000005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44089.69027777778</v>
      </c>
      <c r="C647" s="14">
        <v>63.958969119999999</v>
      </c>
      <c r="D647" s="14">
        <v>0</v>
      </c>
      <c r="E647" s="14">
        <v>78.150558470000007</v>
      </c>
      <c r="F647" s="14">
        <v>69.009971620000002</v>
      </c>
      <c r="G647" s="14">
        <v>68.463043209999995</v>
      </c>
      <c r="H647" s="14">
        <v>79.788208010000005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44089.690972222219</v>
      </c>
      <c r="C648" s="14">
        <v>63.878219600000001</v>
      </c>
      <c r="D648" s="14">
        <v>0</v>
      </c>
      <c r="E648" s="14">
        <v>76.405303959999998</v>
      </c>
      <c r="F648" s="14">
        <v>68.410057069999993</v>
      </c>
      <c r="G648" s="14">
        <v>67.886474609999993</v>
      </c>
      <c r="H648" s="14">
        <v>78.873794559999993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44089.691666666666</v>
      </c>
      <c r="C649" s="14">
        <v>63.329872129999998</v>
      </c>
      <c r="D649" s="14">
        <v>0</v>
      </c>
      <c r="E649" s="14">
        <v>75.385864260000005</v>
      </c>
      <c r="F649" s="14">
        <v>67.777595520000006</v>
      </c>
      <c r="G649" s="14">
        <v>67.519554139999997</v>
      </c>
      <c r="H649" s="14">
        <v>77.776405330000003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44089.692361111112</v>
      </c>
      <c r="C650" s="14">
        <v>63.41049194</v>
      </c>
      <c r="D650" s="14">
        <v>0</v>
      </c>
      <c r="E650" s="14">
        <v>74.366432189999998</v>
      </c>
      <c r="F650" s="14">
        <v>66.658744810000002</v>
      </c>
      <c r="G650" s="14">
        <v>66.942840579999995</v>
      </c>
      <c r="H650" s="14">
        <v>75.930923460000002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44089.693055555559</v>
      </c>
      <c r="C651" s="14">
        <v>62.313800809999996</v>
      </c>
      <c r="D651" s="14">
        <v>0</v>
      </c>
      <c r="E651" s="14">
        <v>72.204002380000006</v>
      </c>
      <c r="F651" s="14">
        <v>65.539756769999997</v>
      </c>
      <c r="G651" s="14">
        <v>66.139167790000002</v>
      </c>
      <c r="H651" s="14">
        <v>74.600639340000001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44089.693749999999</v>
      </c>
      <c r="C652" s="14">
        <v>61.281734470000004</v>
      </c>
      <c r="D652" s="14">
        <v>0</v>
      </c>
      <c r="E652" s="14">
        <v>70.134300229999994</v>
      </c>
      <c r="F652" s="14">
        <v>65.929023740000005</v>
      </c>
      <c r="G652" s="14">
        <v>64.985877990000006</v>
      </c>
      <c r="H652" s="14">
        <v>71.657768250000004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44089.694444444445</v>
      </c>
      <c r="C653" s="14">
        <v>59.233463290000003</v>
      </c>
      <c r="D653" s="14">
        <v>0</v>
      </c>
      <c r="E653" s="14">
        <v>68.080017089999998</v>
      </c>
      <c r="F653" s="14">
        <v>65.653282169999997</v>
      </c>
      <c r="G653" s="14">
        <v>63.850055689999998</v>
      </c>
      <c r="H653" s="14">
        <v>69.329971310000005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44089.695138888892</v>
      </c>
      <c r="C654" s="14">
        <v>57.1692009</v>
      </c>
      <c r="D654" s="14">
        <v>0</v>
      </c>
      <c r="E654" s="14">
        <v>65.855934140000002</v>
      </c>
      <c r="F654" s="14">
        <v>62.94533157</v>
      </c>
      <c r="G654" s="14">
        <v>61.927867890000002</v>
      </c>
      <c r="H654" s="14">
        <v>66.636520390000001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44089.695833333331</v>
      </c>
      <c r="C655" s="14">
        <v>56.169120790000001</v>
      </c>
      <c r="D655" s="14">
        <v>0</v>
      </c>
      <c r="E655" s="14">
        <v>62.674190520000003</v>
      </c>
      <c r="F655" s="14">
        <v>60.496849060000002</v>
      </c>
      <c r="G655" s="14">
        <v>60.5125618</v>
      </c>
      <c r="H655" s="14">
        <v>64.009513850000005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44089.696527777778</v>
      </c>
      <c r="C656" s="14">
        <v>54.104728700000003</v>
      </c>
      <c r="D656" s="14">
        <v>0</v>
      </c>
      <c r="E656" s="14">
        <v>60.635192869999997</v>
      </c>
      <c r="F656" s="14">
        <v>58.761806489999998</v>
      </c>
      <c r="G656" s="14">
        <v>58.800167080000001</v>
      </c>
      <c r="H656" s="14">
        <v>62.247119900000001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44089.697222222225</v>
      </c>
      <c r="C657" s="14">
        <v>53.056537630000001</v>
      </c>
      <c r="D657" s="14">
        <v>0</v>
      </c>
      <c r="E657" s="14">
        <v>59.553974150000002</v>
      </c>
      <c r="F657" s="14">
        <v>56.55651855</v>
      </c>
      <c r="G657" s="14">
        <v>57.716716769999998</v>
      </c>
      <c r="H657" s="14">
        <v>60.833740229999997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44089.697916666664</v>
      </c>
      <c r="C658" s="14">
        <v>52.040466309999999</v>
      </c>
      <c r="D658" s="14">
        <v>0</v>
      </c>
      <c r="E658" s="14">
        <v>58.441932680000001</v>
      </c>
      <c r="F658" s="14">
        <v>57.642955780000001</v>
      </c>
      <c r="G658" s="14">
        <v>56.580890660000001</v>
      </c>
      <c r="H658" s="14">
        <v>59.254318240000003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44089.698611111111</v>
      </c>
      <c r="C659" s="14">
        <v>50.976020810000001</v>
      </c>
      <c r="D659" s="14">
        <v>0</v>
      </c>
      <c r="E659" s="14">
        <v>56.403190610000003</v>
      </c>
      <c r="F659" s="14">
        <v>55.437530520000003</v>
      </c>
      <c r="G659" s="14">
        <v>55.043373109999997</v>
      </c>
      <c r="H659" s="14">
        <v>57.059547420000001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44089.699305555558</v>
      </c>
      <c r="C660" s="14">
        <v>48.879379270000001</v>
      </c>
      <c r="D660" s="14">
        <v>0</v>
      </c>
      <c r="E660" s="14">
        <v>54.364318849999997</v>
      </c>
      <c r="F660" s="14">
        <v>56.037578580000002</v>
      </c>
      <c r="G660" s="14">
        <v>53.295917510000002</v>
      </c>
      <c r="H660" s="14">
        <v>55.014453889999999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44089.7</v>
      </c>
      <c r="C661" s="14">
        <v>47.863437650000002</v>
      </c>
      <c r="D661" s="14">
        <v>0</v>
      </c>
      <c r="E661" s="14">
        <v>52.248252870000002</v>
      </c>
      <c r="F661" s="14">
        <v>49.859413150000002</v>
      </c>
      <c r="G661" s="14">
        <v>51.181537630000001</v>
      </c>
      <c r="H661" s="14">
        <v>53.385093689999998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44089.700694444444</v>
      </c>
      <c r="C662" s="14">
        <v>47.347209929999998</v>
      </c>
      <c r="D662" s="14">
        <v>0</v>
      </c>
      <c r="E662" s="14">
        <v>50.780941009999999</v>
      </c>
      <c r="F662" s="14">
        <v>49.064861299999997</v>
      </c>
      <c r="G662" s="14">
        <v>49.71385574</v>
      </c>
      <c r="H662" s="14">
        <v>51.789024349999998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44089.701388888891</v>
      </c>
      <c r="C663" s="14">
        <v>45.734416959999997</v>
      </c>
      <c r="D663" s="14">
        <v>0</v>
      </c>
      <c r="E663" s="14">
        <v>49.066383360000003</v>
      </c>
      <c r="F663" s="14">
        <v>47.94601059</v>
      </c>
      <c r="G663" s="14">
        <v>48.682781220000003</v>
      </c>
      <c r="H663" s="14">
        <v>51.206970210000001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44089.70208333333</v>
      </c>
      <c r="C664" s="14">
        <v>44.702220920000002</v>
      </c>
      <c r="D664" s="14">
        <v>0</v>
      </c>
      <c r="E664" s="14">
        <v>47.969753269999998</v>
      </c>
      <c r="F664" s="14">
        <v>47.540596010000002</v>
      </c>
      <c r="G664" s="14">
        <v>47.092739109999997</v>
      </c>
      <c r="H664" s="14">
        <v>49.095569609999998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44089.702777777777</v>
      </c>
      <c r="C665" s="14">
        <v>43.653900149999998</v>
      </c>
      <c r="D665" s="14">
        <v>0</v>
      </c>
      <c r="E665" s="14">
        <v>45.915470120000002</v>
      </c>
      <c r="F665" s="14">
        <v>49.09741211</v>
      </c>
      <c r="G665" s="14">
        <v>45.642372129999998</v>
      </c>
      <c r="H665" s="14">
        <v>46.950740809999999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44089.703472222223</v>
      </c>
      <c r="C666" s="14">
        <v>41.621753689999998</v>
      </c>
      <c r="D666" s="14">
        <v>0</v>
      </c>
      <c r="E666" s="14">
        <v>43.79940414</v>
      </c>
      <c r="F666" s="14">
        <v>46.746047969999999</v>
      </c>
      <c r="G666" s="14">
        <v>43.632888790000003</v>
      </c>
      <c r="H666" s="14">
        <v>44.855846409999998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44089.70416666667</v>
      </c>
      <c r="C667" s="14">
        <v>39.444625850000001</v>
      </c>
      <c r="D667" s="14">
        <v>0</v>
      </c>
      <c r="E667" s="14">
        <v>41.575321199999998</v>
      </c>
      <c r="F667" s="14">
        <v>41.135375979999999</v>
      </c>
      <c r="G667" s="14">
        <v>41.99032974</v>
      </c>
      <c r="H667" s="14">
        <v>42.561477660000001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44089.704861111109</v>
      </c>
      <c r="C668" s="14">
        <v>36.106044769999997</v>
      </c>
      <c r="D668" s="14">
        <v>0</v>
      </c>
      <c r="E668" s="14">
        <v>38.238937380000003</v>
      </c>
      <c r="F668" s="14">
        <v>37.567771909999998</v>
      </c>
      <c r="G668" s="14">
        <v>39.858493799999998</v>
      </c>
      <c r="H668" s="14">
        <v>39.269466399999999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44089.705555555556</v>
      </c>
      <c r="C669" s="14">
        <v>33.94490433</v>
      </c>
      <c r="D669" s="14">
        <v>0</v>
      </c>
      <c r="E669" s="14">
        <v>34.979873660000003</v>
      </c>
      <c r="F669" s="14">
        <v>34.957073209999997</v>
      </c>
      <c r="G669" s="14">
        <v>36.503684999999997</v>
      </c>
      <c r="H669" s="14">
        <v>36.010604860000001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44089.706250000003</v>
      </c>
      <c r="C670" s="14">
        <v>32.799842830000003</v>
      </c>
      <c r="D670" s="14">
        <v>0</v>
      </c>
      <c r="E670" s="14">
        <v>33.83687973</v>
      </c>
      <c r="F670" s="14">
        <v>36.140895839999999</v>
      </c>
      <c r="G670" s="14">
        <v>34.406616210000003</v>
      </c>
      <c r="H670" s="14">
        <v>34.93000412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44089.706944444442</v>
      </c>
      <c r="C671" s="14">
        <v>31.79989243</v>
      </c>
      <c r="D671" s="14">
        <v>0</v>
      </c>
      <c r="E671" s="14">
        <v>33.3580513</v>
      </c>
      <c r="F671" s="14">
        <v>34.292190550000001</v>
      </c>
      <c r="G671" s="14">
        <v>33.393146510000001</v>
      </c>
      <c r="H671" s="14">
        <v>34.281642910000002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44089.707638888889</v>
      </c>
      <c r="C672" s="14">
        <v>31.848264690000001</v>
      </c>
      <c r="D672" s="14">
        <v>0</v>
      </c>
      <c r="E672" s="14">
        <v>33.57434464</v>
      </c>
      <c r="F672" s="14">
        <v>34.519245150000003</v>
      </c>
      <c r="G672" s="14">
        <v>33.166042330000003</v>
      </c>
      <c r="H672" s="14">
        <v>34.04887772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44089.708333333336</v>
      </c>
      <c r="C673" s="14">
        <v>32.235240939999997</v>
      </c>
      <c r="D673" s="14">
        <v>0</v>
      </c>
      <c r="E673" s="14">
        <v>34.022220609999998</v>
      </c>
      <c r="F673" s="14">
        <v>34.259910580000003</v>
      </c>
      <c r="G673" s="14">
        <v>33.253478999999999</v>
      </c>
      <c r="H673" s="14">
        <v>34.580856320000002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44089.709027777775</v>
      </c>
      <c r="C674" s="14">
        <v>32.638469700000002</v>
      </c>
      <c r="D674" s="14">
        <v>0</v>
      </c>
      <c r="E674" s="14">
        <v>34.516590119999996</v>
      </c>
      <c r="F674" s="14">
        <v>34.324741359999997</v>
      </c>
      <c r="G674" s="14">
        <v>33.672775270000002</v>
      </c>
      <c r="H674" s="14">
        <v>34.863418580000001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44089.709722222222</v>
      </c>
      <c r="C675" s="14">
        <v>32.509479519999999</v>
      </c>
      <c r="D675" s="14">
        <v>0</v>
      </c>
      <c r="E675" s="14">
        <v>34.593654630000003</v>
      </c>
      <c r="F675" s="14">
        <v>35.37876129</v>
      </c>
      <c r="G675" s="14">
        <v>34.074615479999999</v>
      </c>
      <c r="H675" s="14">
        <v>35.262508390000001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44089.710416666669</v>
      </c>
      <c r="C676" s="14">
        <v>32.170875549999998</v>
      </c>
      <c r="D676" s="14">
        <v>0</v>
      </c>
      <c r="E676" s="14">
        <v>34.562828060000001</v>
      </c>
      <c r="F676" s="14">
        <v>34.519245150000003</v>
      </c>
      <c r="G676" s="14">
        <v>34.144592289999999</v>
      </c>
      <c r="H676" s="14">
        <v>35.345596309999998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44089.711111111108</v>
      </c>
      <c r="C677" s="14">
        <v>31.767513279999999</v>
      </c>
      <c r="D677" s="14">
        <v>0</v>
      </c>
      <c r="E677" s="14">
        <v>34.377487180000003</v>
      </c>
      <c r="F677" s="14">
        <v>33.968021389999997</v>
      </c>
      <c r="G677" s="14">
        <v>34.057155610000002</v>
      </c>
      <c r="H677" s="14">
        <v>35.262508390000001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44089.711805555555</v>
      </c>
      <c r="C678" s="14">
        <v>31.332166669999999</v>
      </c>
      <c r="D678" s="14">
        <v>0</v>
      </c>
      <c r="E678" s="14">
        <v>34.022220609999998</v>
      </c>
      <c r="F678" s="14">
        <v>35.784175869999999</v>
      </c>
      <c r="G678" s="14">
        <v>33.81259155</v>
      </c>
      <c r="H678" s="14">
        <v>34.93000412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44089.712500000001</v>
      </c>
      <c r="C679" s="14">
        <v>31.0740509</v>
      </c>
      <c r="D679" s="14">
        <v>0</v>
      </c>
      <c r="E679" s="14">
        <v>33.88324738</v>
      </c>
      <c r="F679" s="14">
        <v>33.367973329999998</v>
      </c>
      <c r="G679" s="14">
        <v>33.428066250000001</v>
      </c>
      <c r="H679" s="14">
        <v>34.614147189999997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44089.713194444441</v>
      </c>
      <c r="C680" s="14">
        <v>30.832059860000001</v>
      </c>
      <c r="D680" s="14">
        <v>0</v>
      </c>
      <c r="E680" s="14">
        <v>33.435245510000001</v>
      </c>
      <c r="F680" s="14">
        <v>33.48150253</v>
      </c>
      <c r="G680" s="14">
        <v>32.816577909999999</v>
      </c>
      <c r="H680" s="14">
        <v>33.91584778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44089.713888888888</v>
      </c>
      <c r="C681" s="14">
        <v>30.49345589</v>
      </c>
      <c r="D681" s="14">
        <v>0</v>
      </c>
      <c r="E681" s="14">
        <v>32.848266600000002</v>
      </c>
      <c r="F681" s="14">
        <v>33.384250639999998</v>
      </c>
      <c r="G681" s="14">
        <v>32.292240139999997</v>
      </c>
      <c r="H681" s="14">
        <v>33.782821660000003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44089.714583333334</v>
      </c>
      <c r="C682" s="14">
        <v>29.816118240000002</v>
      </c>
      <c r="D682" s="14">
        <v>0</v>
      </c>
      <c r="E682" s="14">
        <v>31.890741349999999</v>
      </c>
      <c r="F682" s="14">
        <v>31.600381850000002</v>
      </c>
      <c r="G682" s="14">
        <v>31.331291199999999</v>
      </c>
      <c r="H682" s="14">
        <v>31.837602619999998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44089.715277777781</v>
      </c>
      <c r="C683" s="14">
        <v>28.800045010000002</v>
      </c>
      <c r="D683" s="14">
        <v>0</v>
      </c>
      <c r="E683" s="14">
        <v>30.624183649999999</v>
      </c>
      <c r="F683" s="14">
        <v>30.67603111</v>
      </c>
      <c r="G683" s="14">
        <v>29.234371190000001</v>
      </c>
      <c r="H683" s="14">
        <v>30.75686455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44089.71597222222</v>
      </c>
      <c r="C684" s="14">
        <v>27.751724240000001</v>
      </c>
      <c r="D684" s="14">
        <v>0</v>
      </c>
      <c r="E684" s="14">
        <v>29.697353360000001</v>
      </c>
      <c r="F684" s="14">
        <v>29.00582314</v>
      </c>
      <c r="G684" s="14">
        <v>28.220901489999999</v>
      </c>
      <c r="H684" s="14">
        <v>28.711908340000001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44089.716666666667</v>
      </c>
      <c r="C685" s="14">
        <v>26.73552132</v>
      </c>
      <c r="D685" s="14">
        <v>0</v>
      </c>
      <c r="E685" s="14">
        <v>27.535049440000002</v>
      </c>
      <c r="F685" s="14">
        <v>28.30852509</v>
      </c>
      <c r="G685" s="14">
        <v>26.158899309999999</v>
      </c>
      <c r="H685" s="14">
        <v>26.583723070000001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44089.717361111114</v>
      </c>
      <c r="C686" s="14">
        <v>25.59045601</v>
      </c>
      <c r="D686" s="14">
        <v>0</v>
      </c>
      <c r="E686" s="14">
        <v>26.469118120000001</v>
      </c>
      <c r="F686" s="14">
        <v>26.63818169</v>
      </c>
      <c r="G686" s="14">
        <v>25.058137890000001</v>
      </c>
      <c r="H686" s="14">
        <v>25.519630429999999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44089.718055555553</v>
      </c>
      <c r="C687" s="14">
        <v>24.348648069999999</v>
      </c>
      <c r="D687" s="14">
        <v>0</v>
      </c>
      <c r="E687" s="14">
        <v>25.37248993</v>
      </c>
      <c r="F687" s="14">
        <v>25.454360959999999</v>
      </c>
      <c r="G687" s="14">
        <v>22.94375801</v>
      </c>
      <c r="H687" s="14">
        <v>23.391723630000001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44089.71875</v>
      </c>
      <c r="C688" s="14">
        <v>23.364824299999999</v>
      </c>
      <c r="D688" s="14">
        <v>0</v>
      </c>
      <c r="E688" s="14">
        <v>24.29140091</v>
      </c>
      <c r="F688" s="14">
        <v>23.654485699999999</v>
      </c>
      <c r="G688" s="14">
        <v>21.930288310000002</v>
      </c>
      <c r="H688" s="14">
        <v>22.360923769999999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44089.719444444447</v>
      </c>
      <c r="C689" s="14">
        <v>22.60686493</v>
      </c>
      <c r="D689" s="14">
        <v>0</v>
      </c>
      <c r="E689" s="14">
        <v>23.287378310000001</v>
      </c>
      <c r="F689" s="14">
        <v>22.827384949999999</v>
      </c>
      <c r="G689" s="14">
        <v>21.58082581</v>
      </c>
      <c r="H689" s="14">
        <v>21.778869629999999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44089.720138888886</v>
      </c>
      <c r="C690" s="14">
        <v>22.123014449999999</v>
      </c>
      <c r="D690" s="14">
        <v>0</v>
      </c>
      <c r="E690" s="14">
        <v>22.854917530000002</v>
      </c>
      <c r="F690" s="14">
        <v>22.84366035</v>
      </c>
      <c r="G690" s="14">
        <v>21.231218340000002</v>
      </c>
      <c r="H690" s="14">
        <v>21.213739400000001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44089.720833333333</v>
      </c>
      <c r="C691" s="14">
        <v>21.703790659999999</v>
      </c>
      <c r="D691" s="14">
        <v>0</v>
      </c>
      <c r="E691" s="14">
        <v>22.283355709999999</v>
      </c>
      <c r="F691" s="14">
        <v>22.0976696</v>
      </c>
      <c r="G691" s="14">
        <v>21.074090959999999</v>
      </c>
      <c r="H691" s="14">
        <v>21.13051033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44089.72152777778</v>
      </c>
      <c r="C692" s="14">
        <v>21.461801529999999</v>
      </c>
      <c r="D692" s="14">
        <v>0</v>
      </c>
      <c r="E692" s="14">
        <v>22.00527954</v>
      </c>
      <c r="F692" s="14">
        <v>22.74627495</v>
      </c>
      <c r="G692" s="14">
        <v>21.21376038</v>
      </c>
      <c r="H692" s="14">
        <v>21.08057213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44089.722222222219</v>
      </c>
      <c r="C693" s="14">
        <v>21.316553119999998</v>
      </c>
      <c r="D693" s="14">
        <v>0</v>
      </c>
      <c r="E693" s="14">
        <v>21.850894929999999</v>
      </c>
      <c r="F693" s="14">
        <v>22.892353060000001</v>
      </c>
      <c r="G693" s="14">
        <v>21.178842540000002</v>
      </c>
      <c r="H693" s="14">
        <v>21.246892930000001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44089.722916666666</v>
      </c>
      <c r="C694" s="14">
        <v>21.074693679999999</v>
      </c>
      <c r="D694" s="14">
        <v>0</v>
      </c>
      <c r="E694" s="14">
        <v>21.665554050000001</v>
      </c>
      <c r="F694" s="14">
        <v>22.065252300000001</v>
      </c>
      <c r="G694" s="14">
        <v>21.21376038</v>
      </c>
      <c r="H694" s="14">
        <v>21.213739400000001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44089.723611111112</v>
      </c>
      <c r="C695" s="14">
        <v>21.090818410000001</v>
      </c>
      <c r="D695" s="14">
        <v>0</v>
      </c>
      <c r="E695" s="14">
        <v>21.38760757</v>
      </c>
      <c r="F695" s="14">
        <v>23.476125719999999</v>
      </c>
      <c r="G695" s="14">
        <v>21.178842540000002</v>
      </c>
      <c r="H695" s="14">
        <v>21.413213729999999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44089.724305555559</v>
      </c>
      <c r="C696" s="14">
        <v>21.21981049</v>
      </c>
      <c r="D696" s="14">
        <v>0</v>
      </c>
      <c r="E696" s="14">
        <v>21.572818760000001</v>
      </c>
      <c r="F696" s="14">
        <v>22.84366035</v>
      </c>
      <c r="G696" s="14">
        <v>21.318656919999999</v>
      </c>
      <c r="H696" s="14">
        <v>21.712425230000001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44089.724999999999</v>
      </c>
      <c r="C697" s="14">
        <v>21.51004219</v>
      </c>
      <c r="D697" s="14">
        <v>0</v>
      </c>
      <c r="E697" s="14">
        <v>21.928087229999999</v>
      </c>
      <c r="F697" s="14">
        <v>23.88140297</v>
      </c>
      <c r="G697" s="14">
        <v>21.493534090000001</v>
      </c>
      <c r="H697" s="14">
        <v>22.111371989999999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44089.725694444445</v>
      </c>
      <c r="C698" s="14">
        <v>21.34880257</v>
      </c>
      <c r="D698" s="14">
        <v>0</v>
      </c>
      <c r="E698" s="14">
        <v>22.113428119999998</v>
      </c>
      <c r="F698" s="14">
        <v>23.913955690000002</v>
      </c>
      <c r="G698" s="14">
        <v>21.79047585</v>
      </c>
      <c r="H698" s="14">
        <v>22.227756500000002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44089.726388888892</v>
      </c>
      <c r="C699" s="14">
        <v>21.010198590000002</v>
      </c>
      <c r="D699" s="14">
        <v>0</v>
      </c>
      <c r="E699" s="14">
        <v>21.943628310000001</v>
      </c>
      <c r="F699" s="14">
        <v>22.2598877</v>
      </c>
      <c r="G699" s="14">
        <v>21.72064018</v>
      </c>
      <c r="H699" s="14">
        <v>21.778869629999999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44089.727083333331</v>
      </c>
      <c r="C700" s="14">
        <v>20.558595660000002</v>
      </c>
      <c r="D700" s="14">
        <v>0</v>
      </c>
      <c r="E700" s="14">
        <v>21.248506549999998</v>
      </c>
      <c r="F700" s="14">
        <v>22.01669502</v>
      </c>
      <c r="G700" s="14">
        <v>20.899360659999999</v>
      </c>
      <c r="H700" s="14">
        <v>21.13051033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44089.727777777778</v>
      </c>
      <c r="C701" s="14">
        <v>19.542522430000002</v>
      </c>
      <c r="D701" s="14">
        <v>0</v>
      </c>
      <c r="E701" s="14">
        <v>20.213657380000001</v>
      </c>
      <c r="F701" s="14">
        <v>20.897708890000001</v>
      </c>
      <c r="G701" s="14">
        <v>20.37516785</v>
      </c>
      <c r="H701" s="14">
        <v>20.216093059999999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44089.728472222225</v>
      </c>
      <c r="C702" s="14">
        <v>18.542442319999999</v>
      </c>
      <c r="D702" s="14">
        <v>0</v>
      </c>
      <c r="E702" s="14">
        <v>19.209634779999998</v>
      </c>
      <c r="F702" s="14">
        <v>19.778856279999999</v>
      </c>
      <c r="G702" s="14">
        <v>19.55388641</v>
      </c>
      <c r="H702" s="14">
        <v>19.30167389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44089.729166666664</v>
      </c>
      <c r="C703" s="14">
        <v>18.42970657</v>
      </c>
      <c r="D703" s="14">
        <v>0</v>
      </c>
      <c r="E703" s="14">
        <v>18.1900692</v>
      </c>
      <c r="F703" s="14">
        <v>19.097698210000001</v>
      </c>
      <c r="G703" s="14">
        <v>18.505353929999998</v>
      </c>
      <c r="H703" s="14">
        <v>18.270874020000001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44089.729861111111</v>
      </c>
      <c r="C704" s="14">
        <v>17.47813034</v>
      </c>
      <c r="D704" s="14">
        <v>0</v>
      </c>
      <c r="E704" s="14">
        <v>17.186174390000001</v>
      </c>
      <c r="F704" s="14">
        <v>18.578760150000001</v>
      </c>
      <c r="G704" s="14">
        <v>17.631698610000001</v>
      </c>
      <c r="H704" s="14">
        <v>17.22342682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44089.730555555558</v>
      </c>
      <c r="C705" s="14">
        <v>16.42980957</v>
      </c>
      <c r="D705" s="14">
        <v>0</v>
      </c>
      <c r="E705" s="14">
        <v>16.753713609999998</v>
      </c>
      <c r="F705" s="14">
        <v>20.378768919999999</v>
      </c>
      <c r="G705" s="14">
        <v>16.810419079999999</v>
      </c>
      <c r="H705" s="14">
        <v>16.525129320000001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44089.731249999997</v>
      </c>
      <c r="C706" s="14">
        <v>15.41360474</v>
      </c>
      <c r="D706" s="14">
        <v>0</v>
      </c>
      <c r="E706" s="14">
        <v>16.02776527</v>
      </c>
      <c r="F706" s="14">
        <v>18.205764769999998</v>
      </c>
      <c r="G706" s="14">
        <v>15.79680347</v>
      </c>
      <c r="H706" s="14">
        <v>15.644003870000001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44089.731944444444</v>
      </c>
      <c r="C707" s="14">
        <v>15.236241339999999</v>
      </c>
      <c r="D707" s="14">
        <v>0</v>
      </c>
      <c r="E707" s="14">
        <v>15.054696079999999</v>
      </c>
      <c r="F707" s="14">
        <v>16.535421370000002</v>
      </c>
      <c r="G707" s="14">
        <v>15.15040016</v>
      </c>
      <c r="H707" s="14">
        <v>14.81281662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44089.732638888891</v>
      </c>
      <c r="C708" s="14">
        <v>14.38153934</v>
      </c>
      <c r="D708" s="14">
        <v>0</v>
      </c>
      <c r="E708" s="14">
        <v>14.004305840000001</v>
      </c>
      <c r="F708" s="14">
        <v>15.059714319999999</v>
      </c>
      <c r="G708" s="14">
        <v>14.154388429999999</v>
      </c>
      <c r="H708" s="14">
        <v>13.7320776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44089.73333333333</v>
      </c>
      <c r="C709" s="14">
        <v>13.333087920000001</v>
      </c>
      <c r="D709" s="14">
        <v>0</v>
      </c>
      <c r="E709" s="14">
        <v>13.00028324</v>
      </c>
      <c r="F709" s="14">
        <v>14.31385803</v>
      </c>
      <c r="G709" s="14">
        <v>13.123459820000001</v>
      </c>
      <c r="H709" s="14">
        <v>12.80101395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44089.734027777777</v>
      </c>
      <c r="C710" s="14">
        <v>12.317146299999999</v>
      </c>
      <c r="D710" s="14">
        <v>0</v>
      </c>
      <c r="E710" s="14">
        <v>11.980975150000001</v>
      </c>
      <c r="F710" s="14">
        <v>12.82187557</v>
      </c>
      <c r="G710" s="14">
        <v>12.109990120000001</v>
      </c>
      <c r="H710" s="14">
        <v>11.737060550000001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44089.734722222223</v>
      </c>
      <c r="C711" s="14">
        <v>11.30094242</v>
      </c>
      <c r="D711" s="14">
        <v>0</v>
      </c>
      <c r="E711" s="14">
        <v>10.93058491</v>
      </c>
      <c r="F711" s="14">
        <v>11.232776640000001</v>
      </c>
      <c r="G711" s="14">
        <v>11.1314373</v>
      </c>
      <c r="H711" s="14">
        <v>10.87258053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44089.73541666667</v>
      </c>
      <c r="C712" s="14">
        <v>10.25262165</v>
      </c>
      <c r="D712" s="14">
        <v>0</v>
      </c>
      <c r="E712" s="14">
        <v>10.57531738</v>
      </c>
      <c r="F712" s="14">
        <v>10.259733199999999</v>
      </c>
      <c r="G712" s="14">
        <v>10.31015682</v>
      </c>
      <c r="H712" s="14">
        <v>10.19079018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44089.736111111109</v>
      </c>
      <c r="C713" s="14">
        <v>9.22042465</v>
      </c>
      <c r="D713" s="14">
        <v>0</v>
      </c>
      <c r="E713" s="14">
        <v>9.8803224600000004</v>
      </c>
      <c r="F713" s="14">
        <v>9.5298833799999993</v>
      </c>
      <c r="G713" s="14">
        <v>9.3838348400000005</v>
      </c>
      <c r="H713" s="14">
        <v>9.3098030099999995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44089.736805555556</v>
      </c>
      <c r="C714" s="14">
        <v>8.18822765</v>
      </c>
      <c r="D714" s="14">
        <v>0</v>
      </c>
      <c r="E714" s="14">
        <v>8.8145198800000006</v>
      </c>
      <c r="F714" s="14">
        <v>8.4921398200000002</v>
      </c>
      <c r="G714" s="14">
        <v>8.5452413600000003</v>
      </c>
      <c r="H714" s="14">
        <v>8.5449218800000004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44089.737500000003</v>
      </c>
      <c r="C715" s="14">
        <v>7.8012523700000003</v>
      </c>
      <c r="D715" s="14">
        <v>0</v>
      </c>
      <c r="E715" s="14">
        <v>7.7641291600000004</v>
      </c>
      <c r="F715" s="14">
        <v>7.5516481400000002</v>
      </c>
      <c r="G715" s="14">
        <v>7.7588787100000003</v>
      </c>
      <c r="H715" s="14">
        <v>7.7468872099999997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44089.738194444442</v>
      </c>
      <c r="C716" s="14">
        <v>7.0431632999999998</v>
      </c>
      <c r="D716" s="14">
        <v>0</v>
      </c>
      <c r="E716" s="14">
        <v>7.1307869000000004</v>
      </c>
      <c r="F716" s="14">
        <v>7.0164337200000002</v>
      </c>
      <c r="G716" s="14">
        <v>7.0774126099999997</v>
      </c>
      <c r="H716" s="14">
        <v>7.0152978900000003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44089.738888888889</v>
      </c>
      <c r="C717" s="14">
        <v>6.1560821499999996</v>
      </c>
      <c r="D717" s="14">
        <v>0</v>
      </c>
      <c r="E717" s="14">
        <v>6.5901784899999996</v>
      </c>
      <c r="F717" s="14">
        <v>6.4002442400000001</v>
      </c>
      <c r="G717" s="14">
        <v>6.34342527</v>
      </c>
      <c r="H717" s="14">
        <v>6.89891481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44089.739583333336</v>
      </c>
      <c r="C718" s="14">
        <v>5.6883559200000002</v>
      </c>
      <c r="D718" s="14">
        <v>0</v>
      </c>
      <c r="E718" s="14">
        <v>5.6788897499999997</v>
      </c>
      <c r="F718" s="14">
        <v>5.3785080900000004</v>
      </c>
      <c r="G718" s="14">
        <v>6.34342527</v>
      </c>
      <c r="H718" s="14">
        <v>5.8516068499999996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44089.740277777775</v>
      </c>
      <c r="C719" s="14">
        <v>5.1077613800000004</v>
      </c>
      <c r="D719" s="14">
        <v>0</v>
      </c>
      <c r="E719" s="14">
        <v>5.2927961300000002</v>
      </c>
      <c r="F719" s="14">
        <v>4.9568200100000004</v>
      </c>
      <c r="G719" s="14">
        <v>6.34342527</v>
      </c>
      <c r="H719" s="14">
        <v>5.6021952600000002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44089.740972222222</v>
      </c>
      <c r="C720" s="14">
        <v>4.5916633600000001</v>
      </c>
      <c r="D720" s="14">
        <v>0</v>
      </c>
      <c r="E720" s="14">
        <v>4.6286277800000004</v>
      </c>
      <c r="F720" s="14">
        <v>4.5515418099999998</v>
      </c>
      <c r="G720" s="14">
        <v>6.34342527</v>
      </c>
      <c r="H720" s="14">
        <v>4.8373136499999996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44089.741666666669</v>
      </c>
      <c r="C721" s="14">
        <v>4.1239366500000001</v>
      </c>
      <c r="D721" s="14">
        <v>0</v>
      </c>
      <c r="E721" s="14">
        <v>4.4124617600000002</v>
      </c>
      <c r="F721" s="14">
        <v>4.1624050099999996</v>
      </c>
      <c r="G721" s="14">
        <v>6.34342527</v>
      </c>
      <c r="H721" s="14">
        <v>4.6211938899999998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44089.742361111108</v>
      </c>
      <c r="C722" s="14">
        <v>3.8013260400000002</v>
      </c>
      <c r="D722" s="14">
        <v>0</v>
      </c>
      <c r="E722" s="14">
        <v>4.0262393999999997</v>
      </c>
      <c r="F722" s="14">
        <v>3.8542430400000001</v>
      </c>
      <c r="G722" s="14">
        <v>6.34342527</v>
      </c>
      <c r="H722" s="14">
        <v>4.3053369500000001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44089.743055555555</v>
      </c>
      <c r="C723" s="14">
        <v>3.51109457</v>
      </c>
      <c r="D723" s="14">
        <v>0</v>
      </c>
      <c r="E723" s="14">
        <v>3.88713789</v>
      </c>
      <c r="F723" s="14">
        <v>3.5623569499999999</v>
      </c>
      <c r="G723" s="14">
        <v>6.34342527</v>
      </c>
      <c r="H723" s="14">
        <v>3.8232977400000001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44089.743750000001</v>
      </c>
      <c r="C724" s="14">
        <v>3.2853586699999999</v>
      </c>
      <c r="D724" s="14">
        <v>0</v>
      </c>
      <c r="E724" s="14">
        <v>3.5936503399999999</v>
      </c>
      <c r="F724" s="14">
        <v>3.2541949699999999</v>
      </c>
      <c r="G724" s="14">
        <v>6.34342527</v>
      </c>
      <c r="H724" s="14">
        <v>3.75671387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44089.744444444441</v>
      </c>
      <c r="C725" s="14">
        <v>3.0433680999999999</v>
      </c>
      <c r="D725" s="14">
        <v>0</v>
      </c>
      <c r="E725" s="14">
        <v>3.4238512499999998</v>
      </c>
      <c r="F725" s="14">
        <v>2.9784500600000001</v>
      </c>
      <c r="G725" s="14">
        <v>6.34342527</v>
      </c>
      <c r="H725" s="14">
        <v>3.4741487499999999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44089.745138888888</v>
      </c>
      <c r="C726" s="14">
        <v>2.78525329</v>
      </c>
      <c r="D726" s="14">
        <v>0</v>
      </c>
      <c r="E726" s="14">
        <v>3.1921439199999999</v>
      </c>
      <c r="F726" s="14">
        <v>2.7676732500000001</v>
      </c>
      <c r="G726" s="14">
        <v>6.34342527</v>
      </c>
      <c r="H726" s="14">
        <v>3.2911820399999998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44089.745833333334</v>
      </c>
      <c r="C727" s="14">
        <v>2.6723854500000002</v>
      </c>
      <c r="D727" s="14">
        <v>0</v>
      </c>
      <c r="E727" s="14">
        <v>3.1149509000000002</v>
      </c>
      <c r="F727" s="14">
        <v>2.57303762</v>
      </c>
      <c r="G727" s="14">
        <v>6.34342527</v>
      </c>
      <c r="H727" s="14">
        <v>3.0419089800000001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44089.746527777781</v>
      </c>
      <c r="C728" s="14">
        <v>2.5433936099999999</v>
      </c>
      <c r="D728" s="14">
        <v>0</v>
      </c>
      <c r="E728" s="14">
        <v>3.006675</v>
      </c>
      <c r="F728" s="14">
        <v>2.5082037399999999</v>
      </c>
      <c r="G728" s="14">
        <v>6.34342527</v>
      </c>
      <c r="H728" s="14">
        <v>2.8091430700000002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44089.74722222222</v>
      </c>
      <c r="C729" s="14">
        <v>2.4626426700000001</v>
      </c>
      <c r="D729" s="14">
        <v>0</v>
      </c>
      <c r="E729" s="14">
        <v>2.8214631099999998</v>
      </c>
      <c r="F729" s="14">
        <v>2.37840199</v>
      </c>
      <c r="G729" s="14">
        <v>6.34342527</v>
      </c>
      <c r="H729" s="14">
        <v>2.7924971599999999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44089.747916666667</v>
      </c>
      <c r="C730" s="14">
        <v>2.34990597</v>
      </c>
      <c r="D730" s="14">
        <v>0</v>
      </c>
      <c r="E730" s="14">
        <v>2.6207099</v>
      </c>
      <c r="F730" s="14">
        <v>2.3297092899999998</v>
      </c>
      <c r="G730" s="14">
        <v>6.34342527</v>
      </c>
      <c r="H730" s="14">
        <v>2.6594681699999998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44089.748611111114</v>
      </c>
      <c r="C731" s="14">
        <v>2.3175268199999999</v>
      </c>
      <c r="D731" s="14">
        <v>0</v>
      </c>
      <c r="E731" s="14">
        <v>2.4970211999999998</v>
      </c>
      <c r="F731" s="14">
        <v>2.24873447</v>
      </c>
      <c r="G731" s="14">
        <v>6.34342527</v>
      </c>
      <c r="H731" s="14">
        <v>2.5099320399999998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44089.749305555553</v>
      </c>
      <c r="C732" s="14">
        <v>2.2369070099999999</v>
      </c>
      <c r="D732" s="14">
        <v>0</v>
      </c>
      <c r="E732" s="14">
        <v>2.34263515</v>
      </c>
      <c r="F732" s="14">
        <v>2.24873447</v>
      </c>
      <c r="G732" s="14">
        <v>6.34342527</v>
      </c>
      <c r="H732" s="14">
        <v>2.6096692099999999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44089.75</v>
      </c>
      <c r="C733" s="14">
        <v>2.1562869500000001</v>
      </c>
      <c r="D733" s="14">
        <v>0</v>
      </c>
      <c r="E733" s="14">
        <v>2.40428686</v>
      </c>
      <c r="F733" s="14">
        <v>2.24873447</v>
      </c>
      <c r="G733" s="14">
        <v>6.34342527</v>
      </c>
      <c r="H733" s="14">
        <v>2.7592053399999998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2020-09-16T06:00:30Z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