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348BF31F-E957-4FBF-99EF-B555F2B0229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<sst xmlns="http://schemas.openxmlformats.org/spreadsheetml/2006/main" count="2234" uniqueCount="48">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</sst>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44090.25</v>
      </c>
      <c r="B8" s="36">
        <f>ROWDATA!C13</f>
        <v>17.31689072</v>
      </c>
      <c r="C8" s="36">
        <f>ROWDATA!C13</f>
        <v>17.31689072</v>
      </c>
      <c r="D8" s="36">
        <f>ROWDATA!D13</f>
        <v>0</v>
      </c>
      <c r="E8" s="36">
        <f>ROWDATA!D13</f>
        <v>0</v>
      </c>
      <c r="F8" s="36">
        <f>ROWDATA!E13</f>
        <v>18.143959049999999</v>
      </c>
      <c r="G8" s="36">
        <f>ROWDATA!E13</f>
        <v>18.143959049999999</v>
      </c>
      <c r="H8" s="36">
        <f>ROWDATA!E13</f>
        <v>18.143959049999999</v>
      </c>
      <c r="I8" s="36">
        <f>ROWDATA!F13</f>
        <v>18.757120130000001</v>
      </c>
      <c r="J8" s="36">
        <f>ROWDATA!F13</f>
        <v>18.757120130000001</v>
      </c>
      <c r="K8" s="36">
        <f>ROWDATA!G13</f>
        <v>6.34342527</v>
      </c>
      <c r="L8" s="36">
        <f>ROWDATA!H13</f>
        <v>18.852788929999999</v>
      </c>
      <c r="M8" s="36">
        <f>ROWDATA!H13</f>
        <v>18.852788929999999</v>
      </c>
    </row>
    <row r="9" spans="1:13" x14ac:dyDescent="0.2">
      <c r="A9" s="34">
        <f>ROWDATA!B14</f>
        <v>44090.250694444447</v>
      </c>
      <c r="B9" s="36">
        <f>ROWDATA!C14</f>
        <v>17.607120510000001</v>
      </c>
      <c r="C9" s="36">
        <f>ROWDATA!C14</f>
        <v>17.607120510000001</v>
      </c>
      <c r="D9" s="36">
        <f>ROWDATA!D14</f>
        <v>0</v>
      </c>
      <c r="E9" s="36">
        <f>ROWDATA!D14</f>
        <v>0</v>
      </c>
      <c r="F9" s="36">
        <f>ROWDATA!E14</f>
        <v>18.468273159999999</v>
      </c>
      <c r="G9" s="36">
        <f>ROWDATA!E14</f>
        <v>18.468273159999999</v>
      </c>
      <c r="H9" s="36">
        <f>ROWDATA!E14</f>
        <v>18.468273159999999</v>
      </c>
      <c r="I9" s="36">
        <f>ROWDATA!F14</f>
        <v>19.681470869999998</v>
      </c>
      <c r="J9" s="36">
        <f>ROWDATA!F14</f>
        <v>19.681470869999998</v>
      </c>
      <c r="K9" s="36">
        <f>ROWDATA!G14</f>
        <v>6.34342527</v>
      </c>
      <c r="L9" s="36">
        <f>ROWDATA!H14</f>
        <v>18.886081699999998</v>
      </c>
      <c r="M9" s="36">
        <f>ROWDATA!H14</f>
        <v>18.886081699999998</v>
      </c>
    </row>
    <row r="10" spans="1:13" x14ac:dyDescent="0.2">
      <c r="A10" s="34">
        <f>ROWDATA!B15</f>
        <v>44090.251388888886</v>
      </c>
      <c r="B10" s="36">
        <f>ROWDATA!C15</f>
        <v>18.20384026</v>
      </c>
      <c r="C10" s="36">
        <f>ROWDATA!C15</f>
        <v>18.20384026</v>
      </c>
      <c r="D10" s="36">
        <f>ROWDATA!D15</f>
        <v>0</v>
      </c>
      <c r="E10" s="36">
        <f>ROWDATA!D15</f>
        <v>0</v>
      </c>
      <c r="F10" s="36">
        <f>ROWDATA!E15</f>
        <v>18.947099690000002</v>
      </c>
      <c r="G10" s="36">
        <f>ROWDATA!E15</f>
        <v>18.947099690000002</v>
      </c>
      <c r="H10" s="36">
        <f>ROWDATA!E15</f>
        <v>18.947099690000002</v>
      </c>
      <c r="I10" s="36">
        <f>ROWDATA!F15</f>
        <v>19.065280909999998</v>
      </c>
      <c r="J10" s="36">
        <f>ROWDATA!F15</f>
        <v>19.065280909999998</v>
      </c>
      <c r="K10" s="36">
        <f>ROWDATA!G15</f>
        <v>6.34342527</v>
      </c>
      <c r="L10" s="36">
        <f>ROWDATA!H15</f>
        <v>19.185291289999999</v>
      </c>
      <c r="M10" s="36">
        <f>ROWDATA!H15</f>
        <v>19.185291289999999</v>
      </c>
    </row>
    <row r="11" spans="1:13" x14ac:dyDescent="0.2">
      <c r="A11" s="34">
        <f>ROWDATA!B16</f>
        <v>44090.252083333333</v>
      </c>
      <c r="B11" s="36">
        <f>ROWDATA!C16</f>
        <v>19.090921399999999</v>
      </c>
      <c r="C11" s="36">
        <f>ROWDATA!C16</f>
        <v>19.090921399999999</v>
      </c>
      <c r="D11" s="36">
        <f>ROWDATA!D16</f>
        <v>0</v>
      </c>
      <c r="E11" s="36">
        <f>ROWDATA!D16</f>
        <v>0</v>
      </c>
      <c r="F11" s="36">
        <f>ROWDATA!E16</f>
        <v>19.873802189999999</v>
      </c>
      <c r="G11" s="36">
        <f>ROWDATA!E16</f>
        <v>19.873802189999999</v>
      </c>
      <c r="H11" s="36">
        <f>ROWDATA!E16</f>
        <v>19.873802189999999</v>
      </c>
      <c r="I11" s="36">
        <f>ROWDATA!F16</f>
        <v>22.503215789999999</v>
      </c>
      <c r="J11" s="36">
        <f>ROWDATA!F16</f>
        <v>22.503215789999999</v>
      </c>
      <c r="K11" s="36">
        <f>ROWDATA!G16</f>
        <v>6.34342527</v>
      </c>
      <c r="L11" s="36">
        <f>ROWDATA!H16</f>
        <v>19.91688156</v>
      </c>
      <c r="M11" s="36">
        <f>ROWDATA!H16</f>
        <v>19.91688156</v>
      </c>
    </row>
    <row r="12" spans="1:13" x14ac:dyDescent="0.2">
      <c r="A12" s="34">
        <f>ROWDATA!B17</f>
        <v>44090.25277777778</v>
      </c>
      <c r="B12" s="36">
        <f>ROWDATA!C17</f>
        <v>20.316736219999999</v>
      </c>
      <c r="C12" s="36">
        <f>ROWDATA!C17</f>
        <v>20.316736219999999</v>
      </c>
      <c r="D12" s="36">
        <f>ROWDATA!D17</f>
        <v>0</v>
      </c>
      <c r="E12" s="36">
        <f>ROWDATA!D17</f>
        <v>0</v>
      </c>
      <c r="F12" s="36">
        <f>ROWDATA!E17</f>
        <v>21.171184539999999</v>
      </c>
      <c r="G12" s="36">
        <f>ROWDATA!E17</f>
        <v>21.171184539999999</v>
      </c>
      <c r="H12" s="36">
        <f>ROWDATA!E17</f>
        <v>21.171184539999999</v>
      </c>
      <c r="I12" s="36">
        <f>ROWDATA!F17</f>
        <v>21.027509689999999</v>
      </c>
      <c r="J12" s="36">
        <f>ROWDATA!F17</f>
        <v>21.027509689999999</v>
      </c>
      <c r="K12" s="36">
        <f>ROWDATA!G17</f>
        <v>6.34342527</v>
      </c>
      <c r="L12" s="36">
        <f>ROWDATA!H17</f>
        <v>20.964189529999999</v>
      </c>
      <c r="M12" s="36">
        <f>ROWDATA!H17</f>
        <v>20.964189529999999</v>
      </c>
    </row>
    <row r="13" spans="1:13" x14ac:dyDescent="0.2">
      <c r="A13" s="34">
        <f>ROWDATA!B18</f>
        <v>44090.253472222219</v>
      </c>
      <c r="B13" s="36">
        <f>ROWDATA!C18</f>
        <v>21.67141342</v>
      </c>
      <c r="C13" s="36">
        <f>ROWDATA!C18</f>
        <v>21.67141342</v>
      </c>
      <c r="D13" s="36">
        <f>ROWDATA!D18</f>
        <v>0</v>
      </c>
      <c r="E13" s="36">
        <f>ROWDATA!D18</f>
        <v>0</v>
      </c>
      <c r="F13" s="36">
        <f>ROWDATA!E18</f>
        <v>22.345134739999999</v>
      </c>
      <c r="G13" s="36">
        <f>ROWDATA!E18</f>
        <v>22.345134739999999</v>
      </c>
      <c r="H13" s="36">
        <f>ROWDATA!E18</f>
        <v>22.345134739999999</v>
      </c>
      <c r="I13" s="36">
        <f>ROWDATA!F18</f>
        <v>23.7193203</v>
      </c>
      <c r="J13" s="36">
        <f>ROWDATA!F18</f>
        <v>23.7193203</v>
      </c>
      <c r="K13" s="36">
        <f>ROWDATA!G18</f>
        <v>6.34342527</v>
      </c>
      <c r="L13" s="36">
        <f>ROWDATA!H18</f>
        <v>22.061573030000002</v>
      </c>
      <c r="M13" s="36">
        <f>ROWDATA!H18</f>
        <v>22.061573030000002</v>
      </c>
    </row>
    <row r="14" spans="1:13" x14ac:dyDescent="0.2">
      <c r="A14" s="34">
        <f>ROWDATA!B19</f>
        <v>44090.254166666666</v>
      </c>
      <c r="B14" s="36">
        <f>ROWDATA!C19</f>
        <v>22.638982769999998</v>
      </c>
      <c r="C14" s="36">
        <f>ROWDATA!C19</f>
        <v>22.638982769999998</v>
      </c>
      <c r="D14" s="36">
        <f>ROWDATA!D19</f>
        <v>0</v>
      </c>
      <c r="E14" s="36">
        <f>ROWDATA!D19</f>
        <v>0</v>
      </c>
      <c r="F14" s="36">
        <f>ROWDATA!E19</f>
        <v>23.982500080000001</v>
      </c>
      <c r="G14" s="36">
        <f>ROWDATA!E19</f>
        <v>23.982500080000001</v>
      </c>
      <c r="H14" s="36">
        <f>ROWDATA!E19</f>
        <v>23.982500080000001</v>
      </c>
      <c r="I14" s="36">
        <f>ROWDATA!F19</f>
        <v>23.524684910000001</v>
      </c>
      <c r="J14" s="36">
        <f>ROWDATA!F19</f>
        <v>23.524684910000001</v>
      </c>
      <c r="K14" s="36">
        <f>ROWDATA!G19</f>
        <v>6.34342527</v>
      </c>
      <c r="L14" s="36">
        <f>ROWDATA!H19</f>
        <v>24.15646744</v>
      </c>
      <c r="M14" s="36">
        <f>ROWDATA!H19</f>
        <v>24.15646744</v>
      </c>
    </row>
    <row r="15" spans="1:13" x14ac:dyDescent="0.2">
      <c r="A15" s="34">
        <f>ROWDATA!B20</f>
        <v>44090.254861111112</v>
      </c>
      <c r="B15" s="36">
        <f>ROWDATA!C20</f>
        <v>24.67125893</v>
      </c>
      <c r="C15" s="36">
        <f>ROWDATA!C20</f>
        <v>24.67125893</v>
      </c>
      <c r="D15" s="36">
        <f>ROWDATA!D20</f>
        <v>0</v>
      </c>
      <c r="E15" s="36">
        <f>ROWDATA!D20</f>
        <v>0</v>
      </c>
      <c r="F15" s="36">
        <f>ROWDATA!E20</f>
        <v>25.449810029999998</v>
      </c>
      <c r="G15" s="36">
        <f>ROWDATA!E20</f>
        <v>25.449810029999998</v>
      </c>
      <c r="H15" s="36">
        <f>ROWDATA!E20</f>
        <v>25.449810029999998</v>
      </c>
      <c r="I15" s="36">
        <f>ROWDATA!F20</f>
        <v>27.611225130000001</v>
      </c>
      <c r="J15" s="36">
        <f>ROWDATA!F20</f>
        <v>27.611225130000001</v>
      </c>
      <c r="K15" s="36">
        <f>ROWDATA!G20</f>
        <v>6.34342527</v>
      </c>
      <c r="L15" s="36">
        <f>ROWDATA!H20</f>
        <v>25.2037735</v>
      </c>
      <c r="M15" s="36">
        <f>ROWDATA!H20</f>
        <v>25.2037735</v>
      </c>
    </row>
    <row r="16" spans="1:13" x14ac:dyDescent="0.2">
      <c r="A16" s="34">
        <f>ROWDATA!B21</f>
        <v>44090.255555555559</v>
      </c>
      <c r="B16" s="36">
        <f>ROWDATA!C21</f>
        <v>25.719579700000001</v>
      </c>
      <c r="C16" s="36">
        <f>ROWDATA!C21</f>
        <v>25.719579700000001</v>
      </c>
      <c r="D16" s="36">
        <f>ROWDATA!D21</f>
        <v>0</v>
      </c>
      <c r="E16" s="36">
        <f>ROWDATA!D21</f>
        <v>0</v>
      </c>
      <c r="F16" s="36">
        <f>ROWDATA!E21</f>
        <v>25.86672974</v>
      </c>
      <c r="G16" s="36">
        <f>ROWDATA!E21</f>
        <v>25.86672974</v>
      </c>
      <c r="H16" s="36">
        <f>ROWDATA!E21</f>
        <v>25.86672974</v>
      </c>
      <c r="I16" s="36">
        <f>ROWDATA!F21</f>
        <v>26.897651669999998</v>
      </c>
      <c r="J16" s="36">
        <f>ROWDATA!F21</f>
        <v>26.897651669999998</v>
      </c>
      <c r="K16" s="36">
        <f>ROWDATA!G21</f>
        <v>6.34342527</v>
      </c>
      <c r="L16" s="36">
        <f>ROWDATA!H21</f>
        <v>27.33195877</v>
      </c>
      <c r="M16" s="36">
        <f>ROWDATA!H21</f>
        <v>27.33195877</v>
      </c>
    </row>
    <row r="17" spans="1:13" x14ac:dyDescent="0.2">
      <c r="A17" s="34">
        <f>ROWDATA!B22</f>
        <v>44090.256249999999</v>
      </c>
      <c r="B17" s="36">
        <f>ROWDATA!C22</f>
        <v>26.784025190000001</v>
      </c>
      <c r="C17" s="36">
        <f>ROWDATA!C22</f>
        <v>26.784025190000001</v>
      </c>
      <c r="D17" s="36">
        <f>ROWDATA!D22</f>
        <v>0</v>
      </c>
      <c r="E17" s="36">
        <f>ROWDATA!D22</f>
        <v>0</v>
      </c>
      <c r="F17" s="36">
        <f>ROWDATA!E22</f>
        <v>26.036785129999998</v>
      </c>
      <c r="G17" s="36">
        <f>ROWDATA!E22</f>
        <v>26.036785129999998</v>
      </c>
      <c r="H17" s="36">
        <f>ROWDATA!E22</f>
        <v>26.036785129999998</v>
      </c>
      <c r="I17" s="36">
        <f>ROWDATA!F22</f>
        <v>31.713909149999999</v>
      </c>
      <c r="J17" s="36">
        <f>ROWDATA!F22</f>
        <v>31.713909149999999</v>
      </c>
      <c r="K17" s="36">
        <f>ROWDATA!G22</f>
        <v>6.34342527</v>
      </c>
      <c r="L17" s="36">
        <f>ROWDATA!H22</f>
        <v>28.379405980000001</v>
      </c>
      <c r="M17" s="36">
        <f>ROWDATA!H22</f>
        <v>28.379405980000001</v>
      </c>
    </row>
    <row r="18" spans="1:13" x14ac:dyDescent="0.2">
      <c r="A18" s="34">
        <f>ROWDATA!B23</f>
        <v>44090.256944444445</v>
      </c>
      <c r="B18" s="36">
        <f>ROWDATA!C23</f>
        <v>27.896841049999999</v>
      </c>
      <c r="C18" s="36">
        <f>ROWDATA!C23</f>
        <v>27.896841049999999</v>
      </c>
      <c r="D18" s="36">
        <f>ROWDATA!D23</f>
        <v>0</v>
      </c>
      <c r="E18" s="36">
        <f>ROWDATA!D23</f>
        <v>0</v>
      </c>
      <c r="F18" s="36">
        <f>ROWDATA!E23</f>
        <v>28.69345856</v>
      </c>
      <c r="G18" s="36">
        <f>ROWDATA!E23</f>
        <v>28.69345856</v>
      </c>
      <c r="H18" s="36">
        <f>ROWDATA!E23</f>
        <v>28.69345856</v>
      </c>
      <c r="I18" s="36">
        <f>ROWDATA!F23</f>
        <v>28.081472399999999</v>
      </c>
      <c r="J18" s="36">
        <f>ROWDATA!F23</f>
        <v>28.081472399999999</v>
      </c>
      <c r="K18" s="36">
        <f>ROWDATA!G23</f>
        <v>6.34342527</v>
      </c>
      <c r="L18" s="36">
        <f>ROWDATA!H23</f>
        <v>28.013610839999998</v>
      </c>
      <c r="M18" s="36">
        <f>ROWDATA!H23</f>
        <v>28.013610839999998</v>
      </c>
    </row>
    <row r="19" spans="1:13" x14ac:dyDescent="0.2">
      <c r="A19" s="34">
        <f>ROWDATA!B24</f>
        <v>44090.257638888892</v>
      </c>
      <c r="B19" s="36">
        <f>ROWDATA!C24</f>
        <v>28.945161819999999</v>
      </c>
      <c r="C19" s="36">
        <f>ROWDATA!C24</f>
        <v>28.945161819999999</v>
      </c>
      <c r="D19" s="36">
        <f>ROWDATA!D24</f>
        <v>0</v>
      </c>
      <c r="E19" s="36">
        <f>ROWDATA!D24</f>
        <v>0</v>
      </c>
      <c r="F19" s="36">
        <f>ROWDATA!E24</f>
        <v>29.72830772</v>
      </c>
      <c r="G19" s="36">
        <f>ROWDATA!E24</f>
        <v>29.72830772</v>
      </c>
      <c r="H19" s="36">
        <f>ROWDATA!E24</f>
        <v>29.72830772</v>
      </c>
      <c r="I19" s="36">
        <f>ROWDATA!F24</f>
        <v>31.92468452</v>
      </c>
      <c r="J19" s="36">
        <f>ROWDATA!F24</f>
        <v>31.92468452</v>
      </c>
      <c r="K19" s="36">
        <f>ROWDATA!G24</f>
        <v>6.34342527</v>
      </c>
      <c r="L19" s="36">
        <f>ROWDATA!H24</f>
        <v>30.524236680000001</v>
      </c>
      <c r="M19" s="36">
        <f>ROWDATA!H24</f>
        <v>30.524236680000001</v>
      </c>
    </row>
    <row r="20" spans="1:13" x14ac:dyDescent="0.2">
      <c r="A20" s="34">
        <f>ROWDATA!B25</f>
        <v>44090.258333333331</v>
      </c>
      <c r="B20" s="36">
        <f>ROWDATA!C25</f>
        <v>30.025730129999999</v>
      </c>
      <c r="C20" s="36">
        <f>ROWDATA!C25</f>
        <v>30.025730129999999</v>
      </c>
      <c r="D20" s="36">
        <f>ROWDATA!D25</f>
        <v>0</v>
      </c>
      <c r="E20" s="36">
        <f>ROWDATA!D25</f>
        <v>0</v>
      </c>
      <c r="F20" s="36">
        <f>ROWDATA!E25</f>
        <v>32.245880130000003</v>
      </c>
      <c r="G20" s="36">
        <f>ROWDATA!E25</f>
        <v>32.245880130000003</v>
      </c>
      <c r="H20" s="36">
        <f>ROWDATA!E25</f>
        <v>32.245880130000003</v>
      </c>
      <c r="I20" s="36">
        <f>ROWDATA!F25</f>
        <v>33.076087950000002</v>
      </c>
      <c r="J20" s="36">
        <f>ROWDATA!F25</f>
        <v>33.076087950000002</v>
      </c>
      <c r="K20" s="36">
        <f>ROWDATA!G25</f>
        <v>6.34342527</v>
      </c>
      <c r="L20" s="36">
        <f>ROWDATA!H25</f>
        <v>30.69041824</v>
      </c>
      <c r="M20" s="36">
        <f>ROWDATA!H25</f>
        <v>30.69041824</v>
      </c>
    </row>
    <row r="21" spans="1:13" x14ac:dyDescent="0.2">
      <c r="A21" s="34">
        <f>ROWDATA!B26</f>
        <v>44090.259027777778</v>
      </c>
      <c r="B21" s="36">
        <f>ROWDATA!C26</f>
        <v>31.106298450000001</v>
      </c>
      <c r="C21" s="36">
        <f>ROWDATA!C26</f>
        <v>31.106298450000001</v>
      </c>
      <c r="D21" s="36">
        <f>ROWDATA!D26</f>
        <v>0</v>
      </c>
      <c r="E21" s="36">
        <f>ROWDATA!D26</f>
        <v>0</v>
      </c>
      <c r="F21" s="36">
        <f>ROWDATA!E26</f>
        <v>32.771202090000003</v>
      </c>
      <c r="G21" s="36">
        <f>ROWDATA!E26</f>
        <v>32.771202090000003</v>
      </c>
      <c r="H21" s="36">
        <f>ROWDATA!E26</f>
        <v>32.771202090000003</v>
      </c>
      <c r="I21" s="36">
        <f>ROWDATA!F26</f>
        <v>34.097557070000001</v>
      </c>
      <c r="J21" s="36">
        <f>ROWDATA!F26</f>
        <v>34.097557070000001</v>
      </c>
      <c r="K21" s="36">
        <f>ROWDATA!G26</f>
        <v>6.34342527</v>
      </c>
      <c r="L21" s="36">
        <f>ROWDATA!H26</f>
        <v>32.668788910000004</v>
      </c>
      <c r="M21" s="36">
        <f>ROWDATA!H26</f>
        <v>32.668788910000004</v>
      </c>
    </row>
    <row r="22" spans="1:13" x14ac:dyDescent="0.2">
      <c r="A22" s="34">
        <f>ROWDATA!B27</f>
        <v>44090.259722222225</v>
      </c>
      <c r="B22" s="36">
        <f>ROWDATA!C27</f>
        <v>32.122501370000002</v>
      </c>
      <c r="C22" s="36">
        <f>ROWDATA!C27</f>
        <v>32.122501370000002</v>
      </c>
      <c r="D22" s="36">
        <f>ROWDATA!D27</f>
        <v>0</v>
      </c>
      <c r="E22" s="36">
        <f>ROWDATA!D27</f>
        <v>0</v>
      </c>
      <c r="F22" s="36">
        <f>ROWDATA!E27</f>
        <v>34.454681399999998</v>
      </c>
      <c r="G22" s="36">
        <f>ROWDATA!E27</f>
        <v>34.454681399999998</v>
      </c>
      <c r="H22" s="36">
        <f>ROWDATA!E27</f>
        <v>34.454681399999998</v>
      </c>
      <c r="I22" s="36">
        <f>ROWDATA!F27</f>
        <v>35.800315859999998</v>
      </c>
      <c r="J22" s="36">
        <f>ROWDATA!F27</f>
        <v>35.800315859999998</v>
      </c>
      <c r="K22" s="36">
        <f>ROWDATA!G27</f>
        <v>6.34342527</v>
      </c>
      <c r="L22" s="36">
        <f>ROWDATA!H27</f>
        <v>34.680732730000003</v>
      </c>
      <c r="M22" s="36">
        <f>ROWDATA!H27</f>
        <v>34.680732730000003</v>
      </c>
    </row>
    <row r="23" spans="1:13" x14ac:dyDescent="0.2">
      <c r="A23" s="34">
        <f>ROWDATA!B28</f>
        <v>44090.260416666664</v>
      </c>
      <c r="B23" s="36">
        <f>ROWDATA!C28</f>
        <v>32.783718110000002</v>
      </c>
      <c r="C23" s="36">
        <f>ROWDATA!C28</f>
        <v>32.783718110000002</v>
      </c>
      <c r="D23" s="36">
        <f>ROWDATA!D28</f>
        <v>0</v>
      </c>
      <c r="E23" s="36">
        <f>ROWDATA!D28</f>
        <v>0</v>
      </c>
      <c r="F23" s="36">
        <f>ROWDATA!E28</f>
        <v>34.995288850000001</v>
      </c>
      <c r="G23" s="36">
        <f>ROWDATA!E28</f>
        <v>34.995288850000001</v>
      </c>
      <c r="H23" s="36">
        <f>ROWDATA!E28</f>
        <v>34.995288850000001</v>
      </c>
      <c r="I23" s="36">
        <f>ROWDATA!F28</f>
        <v>35.54084778</v>
      </c>
      <c r="J23" s="36">
        <f>ROWDATA!F28</f>
        <v>35.54084778</v>
      </c>
      <c r="K23" s="36">
        <f>ROWDATA!G28</f>
        <v>6.34342527</v>
      </c>
      <c r="L23" s="36">
        <f>ROWDATA!H28</f>
        <v>37.091342930000003</v>
      </c>
      <c r="M23" s="36">
        <f>ROWDATA!H28</f>
        <v>37.091342930000003</v>
      </c>
    </row>
    <row r="24" spans="1:13" x14ac:dyDescent="0.2">
      <c r="A24" s="34">
        <f>ROWDATA!B29</f>
        <v>44090.261111111111</v>
      </c>
      <c r="B24" s="36">
        <f>ROWDATA!C29</f>
        <v>35.299713130000001</v>
      </c>
      <c r="C24" s="36">
        <f>ROWDATA!C29</f>
        <v>35.299713130000001</v>
      </c>
      <c r="D24" s="36">
        <f>ROWDATA!D29</f>
        <v>0</v>
      </c>
      <c r="E24" s="36">
        <f>ROWDATA!D29</f>
        <v>0</v>
      </c>
      <c r="F24" s="36">
        <f>ROWDATA!E29</f>
        <v>37.945449830000001</v>
      </c>
      <c r="G24" s="36">
        <f>ROWDATA!E29</f>
        <v>37.945449830000001</v>
      </c>
      <c r="H24" s="36">
        <f>ROWDATA!E29</f>
        <v>37.945449830000001</v>
      </c>
      <c r="I24" s="36">
        <f>ROWDATA!F29</f>
        <v>40.097499849999998</v>
      </c>
      <c r="J24" s="36">
        <f>ROWDATA!F29</f>
        <v>40.097499849999998</v>
      </c>
      <c r="K24" s="36">
        <f>ROWDATA!G29</f>
        <v>6.34342527</v>
      </c>
      <c r="L24" s="36">
        <f>ROWDATA!H29</f>
        <v>39.335910800000001</v>
      </c>
      <c r="M24" s="36">
        <f>ROWDATA!H29</f>
        <v>39.335910800000001</v>
      </c>
    </row>
    <row r="25" spans="1:13" x14ac:dyDescent="0.2">
      <c r="A25" s="34">
        <f>ROWDATA!B30</f>
        <v>44090.261805555558</v>
      </c>
      <c r="B25" s="36">
        <f>ROWDATA!C30</f>
        <v>36.331779480000002</v>
      </c>
      <c r="C25" s="36">
        <f>ROWDATA!C30</f>
        <v>36.331779480000002</v>
      </c>
      <c r="D25" s="36">
        <f>ROWDATA!D30</f>
        <v>0</v>
      </c>
      <c r="E25" s="36">
        <f>ROWDATA!D30</f>
        <v>0</v>
      </c>
      <c r="F25" s="36">
        <f>ROWDATA!E30</f>
        <v>41.204509739999999</v>
      </c>
      <c r="G25" s="36">
        <f>ROWDATA!E30</f>
        <v>41.204509739999999</v>
      </c>
      <c r="H25" s="36">
        <f>ROWDATA!E30</f>
        <v>41.204509739999999</v>
      </c>
      <c r="I25" s="36">
        <f>ROWDATA!F30</f>
        <v>37.811100009999997</v>
      </c>
      <c r="J25" s="36">
        <f>ROWDATA!F30</f>
        <v>37.811100009999997</v>
      </c>
      <c r="K25" s="36">
        <f>ROWDATA!G30</f>
        <v>6.34342527</v>
      </c>
      <c r="L25" s="36">
        <f>ROWDATA!H30</f>
        <v>42.544834139999999</v>
      </c>
      <c r="M25" s="36">
        <f>ROWDATA!H30</f>
        <v>42.544834139999999</v>
      </c>
    </row>
    <row r="26" spans="1:13" x14ac:dyDescent="0.2">
      <c r="A26" s="34">
        <f>ROWDATA!B31</f>
        <v>44090.262499999997</v>
      </c>
      <c r="B26" s="36">
        <f>ROWDATA!C31</f>
        <v>38.52529526</v>
      </c>
      <c r="C26" s="36">
        <f>ROWDATA!C31</f>
        <v>38.52529526</v>
      </c>
      <c r="D26" s="36">
        <f>ROWDATA!D31</f>
        <v>0</v>
      </c>
      <c r="E26" s="36">
        <f>ROWDATA!D31</f>
        <v>0</v>
      </c>
      <c r="F26" s="36">
        <f>ROWDATA!E31</f>
        <v>45.328620909999998</v>
      </c>
      <c r="G26" s="36">
        <f>ROWDATA!E31</f>
        <v>45.328620909999998</v>
      </c>
      <c r="H26" s="36">
        <f>ROWDATA!E31</f>
        <v>45.328620909999998</v>
      </c>
      <c r="I26" s="36">
        <f>ROWDATA!F31</f>
        <v>42.027309420000002</v>
      </c>
      <c r="J26" s="36">
        <f>ROWDATA!F31</f>
        <v>42.027309420000002</v>
      </c>
      <c r="K26" s="36">
        <f>ROWDATA!G31</f>
        <v>6.34342527</v>
      </c>
      <c r="L26" s="36">
        <f>ROWDATA!H31</f>
        <v>46.05282974</v>
      </c>
      <c r="M26" s="36">
        <f>ROWDATA!H31</f>
        <v>46.05282974</v>
      </c>
    </row>
    <row r="27" spans="1:13" x14ac:dyDescent="0.2">
      <c r="A27" s="34">
        <f>ROWDATA!B32</f>
        <v>44090.263194444444</v>
      </c>
      <c r="B27" s="36">
        <f>ROWDATA!C32</f>
        <v>39.605865479999999</v>
      </c>
      <c r="C27" s="36">
        <f>ROWDATA!C32</f>
        <v>39.605865479999999</v>
      </c>
      <c r="D27" s="36">
        <f>ROWDATA!D32</f>
        <v>0</v>
      </c>
      <c r="E27" s="36">
        <f>ROWDATA!D32</f>
        <v>0</v>
      </c>
      <c r="F27" s="36">
        <f>ROWDATA!E32</f>
        <v>48.973648070000003</v>
      </c>
      <c r="G27" s="36">
        <f>ROWDATA!E32</f>
        <v>48.973648070000003</v>
      </c>
      <c r="H27" s="36">
        <f>ROWDATA!E32</f>
        <v>48.973648070000003</v>
      </c>
      <c r="I27" s="36">
        <f>ROWDATA!F32</f>
        <v>43.194854739999997</v>
      </c>
      <c r="J27" s="36">
        <f>ROWDATA!F32</f>
        <v>43.194854739999997</v>
      </c>
      <c r="K27" s="36">
        <f>ROWDATA!G32</f>
        <v>6.34342527</v>
      </c>
      <c r="L27" s="36">
        <f>ROWDATA!H32</f>
        <v>49.361488340000001</v>
      </c>
      <c r="M27" s="36">
        <f>ROWDATA!H32</f>
        <v>49.361488340000001</v>
      </c>
    </row>
    <row r="28" spans="1:13" x14ac:dyDescent="0.2">
      <c r="A28" s="34">
        <f>ROWDATA!B33</f>
        <v>44090.263888888891</v>
      </c>
      <c r="B28" s="36">
        <f>ROWDATA!C33</f>
        <v>42.7669487</v>
      </c>
      <c r="C28" s="36">
        <f>ROWDATA!C33</f>
        <v>42.7669487</v>
      </c>
      <c r="D28" s="36">
        <f>ROWDATA!D33</f>
        <v>0</v>
      </c>
      <c r="E28" s="36">
        <f>ROWDATA!D33</f>
        <v>0</v>
      </c>
      <c r="F28" s="36">
        <f>ROWDATA!E33</f>
        <v>50.363895419999999</v>
      </c>
      <c r="G28" s="36">
        <f>ROWDATA!E33</f>
        <v>50.363895419999999</v>
      </c>
      <c r="H28" s="36">
        <f>ROWDATA!E33</f>
        <v>50.363895419999999</v>
      </c>
      <c r="I28" s="36">
        <f>ROWDATA!F33</f>
        <v>48.108230589999998</v>
      </c>
      <c r="J28" s="36">
        <f>ROWDATA!F33</f>
        <v>48.108230589999998</v>
      </c>
      <c r="K28" s="36">
        <f>ROWDATA!G33</f>
        <v>6.34342527</v>
      </c>
      <c r="L28" s="36">
        <f>ROWDATA!H33</f>
        <v>51.423229220000003</v>
      </c>
      <c r="M28" s="36">
        <f>ROWDATA!H33</f>
        <v>51.423229220000003</v>
      </c>
    </row>
    <row r="29" spans="1:13" x14ac:dyDescent="0.2">
      <c r="A29" s="34">
        <f>ROWDATA!B34</f>
        <v>44090.26458333333</v>
      </c>
      <c r="B29" s="36">
        <f>ROWDATA!C34</f>
        <v>46.073020939999999</v>
      </c>
      <c r="C29" s="36">
        <f>ROWDATA!C34</f>
        <v>46.073020939999999</v>
      </c>
      <c r="D29" s="36">
        <f>ROWDATA!D34</f>
        <v>0</v>
      </c>
      <c r="E29" s="36">
        <f>ROWDATA!D34</f>
        <v>0</v>
      </c>
      <c r="F29" s="36">
        <f>ROWDATA!E34</f>
        <v>52.464416499999999</v>
      </c>
      <c r="G29" s="36">
        <f>ROWDATA!E34</f>
        <v>52.464416499999999</v>
      </c>
      <c r="H29" s="36">
        <f>ROWDATA!E34</f>
        <v>52.464416499999999</v>
      </c>
      <c r="I29" s="36">
        <f>ROWDATA!F34</f>
        <v>54.318813319999997</v>
      </c>
      <c r="J29" s="36">
        <f>ROWDATA!F34</f>
        <v>54.318813319999997</v>
      </c>
      <c r="K29" s="36">
        <f>ROWDATA!G34</f>
        <v>6.34342527</v>
      </c>
      <c r="L29" s="36">
        <f>ROWDATA!H34</f>
        <v>52.454029079999998</v>
      </c>
      <c r="M29" s="36">
        <f>ROWDATA!H34</f>
        <v>52.454029079999998</v>
      </c>
    </row>
    <row r="30" spans="1:13" x14ac:dyDescent="0.2">
      <c r="A30" s="34">
        <f>ROWDATA!B35</f>
        <v>44090.265277777777</v>
      </c>
      <c r="B30" s="36">
        <f>ROWDATA!C35</f>
        <v>50.379173280000003</v>
      </c>
      <c r="C30" s="36">
        <f>ROWDATA!C35</f>
        <v>50.379173280000003</v>
      </c>
      <c r="D30" s="36">
        <f>ROWDATA!D35</f>
        <v>0</v>
      </c>
      <c r="E30" s="36">
        <f>ROWDATA!D35</f>
        <v>0</v>
      </c>
      <c r="F30" s="36">
        <f>ROWDATA!E35</f>
        <v>52.557151789999999</v>
      </c>
      <c r="G30" s="36">
        <f>ROWDATA!E35</f>
        <v>52.557151789999999</v>
      </c>
      <c r="H30" s="36">
        <f>ROWDATA!E35</f>
        <v>52.557151789999999</v>
      </c>
      <c r="I30" s="36">
        <f>ROWDATA!F35</f>
        <v>55.097087860000002</v>
      </c>
      <c r="J30" s="36">
        <f>ROWDATA!F35</f>
        <v>55.097087860000002</v>
      </c>
      <c r="K30" s="36">
        <f>ROWDATA!G35</f>
        <v>6.34342527</v>
      </c>
      <c r="L30" s="36">
        <f>ROWDATA!H35</f>
        <v>51.024143219999999</v>
      </c>
      <c r="M30" s="36">
        <f>ROWDATA!H35</f>
        <v>51.024143219999999</v>
      </c>
    </row>
    <row r="31" spans="1:13" x14ac:dyDescent="0.2">
      <c r="A31" s="34">
        <f>ROWDATA!B36</f>
        <v>44090.265972222223</v>
      </c>
      <c r="B31" s="36">
        <f>ROWDATA!C36</f>
        <v>54.89506531</v>
      </c>
      <c r="C31" s="36">
        <f>ROWDATA!C36</f>
        <v>54.89506531</v>
      </c>
      <c r="D31" s="36">
        <f>ROWDATA!D36</f>
        <v>0</v>
      </c>
      <c r="E31" s="36">
        <f>ROWDATA!D36</f>
        <v>0</v>
      </c>
      <c r="F31" s="36">
        <f>ROWDATA!E36</f>
        <v>53.5611763</v>
      </c>
      <c r="G31" s="36">
        <f>ROWDATA!E36</f>
        <v>53.5611763</v>
      </c>
      <c r="H31" s="36">
        <f>ROWDATA!E36</f>
        <v>53.5611763</v>
      </c>
      <c r="I31" s="36">
        <f>ROWDATA!F36</f>
        <v>66.383132930000002</v>
      </c>
      <c r="J31" s="36">
        <f>ROWDATA!F36</f>
        <v>66.383132930000002</v>
      </c>
      <c r="K31" s="36">
        <f>ROWDATA!G36</f>
        <v>6.34342527</v>
      </c>
      <c r="L31" s="36">
        <f>ROWDATA!H36</f>
        <v>52.454029079999998</v>
      </c>
      <c r="M31" s="36">
        <f>ROWDATA!H36</f>
        <v>52.454029079999998</v>
      </c>
    </row>
    <row r="32" spans="1:13" x14ac:dyDescent="0.2">
      <c r="A32" s="34">
        <f>ROWDATA!B37</f>
        <v>44090.26666666667</v>
      </c>
      <c r="B32" s="36">
        <f>ROWDATA!C37</f>
        <v>56.024005889999998</v>
      </c>
      <c r="C32" s="36">
        <f>ROWDATA!C37</f>
        <v>56.024005889999998</v>
      </c>
      <c r="D32" s="36">
        <f>ROWDATA!D37</f>
        <v>0</v>
      </c>
      <c r="E32" s="36">
        <f>ROWDATA!D37</f>
        <v>0</v>
      </c>
      <c r="F32" s="36">
        <f>ROWDATA!E37</f>
        <v>54.611438749999998</v>
      </c>
      <c r="G32" s="36">
        <f>ROWDATA!E37</f>
        <v>54.611438749999998</v>
      </c>
      <c r="H32" s="36">
        <f>ROWDATA!E37</f>
        <v>54.611438749999998</v>
      </c>
      <c r="I32" s="36">
        <f>ROWDATA!F37</f>
        <v>58.761806489999998</v>
      </c>
      <c r="J32" s="36">
        <f>ROWDATA!F37</f>
        <v>58.761806489999998</v>
      </c>
      <c r="K32" s="36">
        <f>ROWDATA!G37</f>
        <v>6.34342527</v>
      </c>
      <c r="L32" s="36">
        <f>ROWDATA!H37</f>
        <v>57.275806430000003</v>
      </c>
      <c r="M32" s="36">
        <f>ROWDATA!H37</f>
        <v>57.275806430000003</v>
      </c>
    </row>
    <row r="33" spans="1:13" x14ac:dyDescent="0.2">
      <c r="A33" s="34">
        <f>ROWDATA!B38</f>
        <v>44090.267361111109</v>
      </c>
      <c r="B33" s="36">
        <f>ROWDATA!C38</f>
        <v>58.13677216</v>
      </c>
      <c r="C33" s="36">
        <f>ROWDATA!C38</f>
        <v>58.13677216</v>
      </c>
      <c r="D33" s="36">
        <f>ROWDATA!D38</f>
        <v>0</v>
      </c>
      <c r="E33" s="36">
        <f>ROWDATA!D38</f>
        <v>0</v>
      </c>
      <c r="F33" s="36">
        <f>ROWDATA!E38</f>
        <v>57.870498660000003</v>
      </c>
      <c r="G33" s="36">
        <f>ROWDATA!E38</f>
        <v>57.870498660000003</v>
      </c>
      <c r="H33" s="36">
        <f>ROWDATA!E38</f>
        <v>57.870498660000003</v>
      </c>
      <c r="I33" s="36">
        <f>ROWDATA!F38</f>
        <v>61.85889435</v>
      </c>
      <c r="J33" s="36">
        <f>ROWDATA!F38</f>
        <v>61.85889435</v>
      </c>
      <c r="K33" s="36">
        <f>ROWDATA!G38</f>
        <v>6.34342527</v>
      </c>
      <c r="L33" s="36">
        <f>ROWDATA!H38</f>
        <v>61.997570039999999</v>
      </c>
      <c r="M33" s="36">
        <f>ROWDATA!H38</f>
        <v>61.997570039999999</v>
      </c>
    </row>
    <row r="34" spans="1:13" x14ac:dyDescent="0.2">
      <c r="A34" s="34">
        <f>ROWDATA!B39</f>
        <v>44090.268055555556</v>
      </c>
      <c r="B34" s="36">
        <f>ROWDATA!C39</f>
        <v>59.168968200000002</v>
      </c>
      <c r="C34" s="36">
        <f>ROWDATA!C39</f>
        <v>59.168968200000002</v>
      </c>
      <c r="D34" s="36">
        <f>ROWDATA!D39</f>
        <v>0</v>
      </c>
      <c r="E34" s="36">
        <f>ROWDATA!D39</f>
        <v>0</v>
      </c>
      <c r="F34" s="36">
        <f>ROWDATA!E39</f>
        <v>61.17592621</v>
      </c>
      <c r="G34" s="36">
        <f>ROWDATA!E39</f>
        <v>61.17592621</v>
      </c>
      <c r="H34" s="36">
        <f>ROWDATA!E39</f>
        <v>61.17592621</v>
      </c>
      <c r="I34" s="36">
        <f>ROWDATA!F39</f>
        <v>59.945491789999998</v>
      </c>
      <c r="J34" s="36">
        <f>ROWDATA!F39</f>
        <v>59.945491789999998</v>
      </c>
      <c r="K34" s="36">
        <f>ROWDATA!G39</f>
        <v>6.34342527</v>
      </c>
      <c r="L34" s="36">
        <f>ROWDATA!H39</f>
        <v>65.339660640000005</v>
      </c>
      <c r="M34" s="36">
        <f>ROWDATA!H39</f>
        <v>65.339660640000005</v>
      </c>
    </row>
    <row r="35" spans="1:13" x14ac:dyDescent="0.2">
      <c r="A35" s="34">
        <f>ROWDATA!B40</f>
        <v>44090.268750000003</v>
      </c>
      <c r="B35" s="36">
        <f>ROWDATA!C40</f>
        <v>61.249485020000002</v>
      </c>
      <c r="C35" s="36">
        <f>ROWDATA!C40</f>
        <v>61.249485020000002</v>
      </c>
      <c r="D35" s="36">
        <f>ROWDATA!D40</f>
        <v>0</v>
      </c>
      <c r="E35" s="36">
        <f>ROWDATA!D40</f>
        <v>0</v>
      </c>
      <c r="F35" s="36">
        <f>ROWDATA!E40</f>
        <v>63.214672090000001</v>
      </c>
      <c r="G35" s="36">
        <f>ROWDATA!E40</f>
        <v>63.214672090000001</v>
      </c>
      <c r="H35" s="36">
        <f>ROWDATA!E40</f>
        <v>63.214672090000001</v>
      </c>
      <c r="I35" s="36">
        <f>ROWDATA!F40</f>
        <v>61.064346309999998</v>
      </c>
      <c r="J35" s="36">
        <f>ROWDATA!F40</f>
        <v>61.064346309999998</v>
      </c>
      <c r="K35" s="36">
        <f>ROWDATA!G40</f>
        <v>6.34342527</v>
      </c>
      <c r="L35" s="36">
        <f>ROWDATA!H40</f>
        <v>65.605583190000004</v>
      </c>
      <c r="M35" s="36">
        <f>ROWDATA!H40</f>
        <v>65.605583190000004</v>
      </c>
    </row>
    <row r="36" spans="1:13" x14ac:dyDescent="0.2">
      <c r="A36" s="34">
        <f>ROWDATA!B41</f>
        <v>44090.269444444442</v>
      </c>
      <c r="B36" s="36">
        <f>ROWDATA!C41</f>
        <v>64.410438540000001</v>
      </c>
      <c r="C36" s="36">
        <f>ROWDATA!C41</f>
        <v>64.410438540000001</v>
      </c>
      <c r="D36" s="36">
        <f>ROWDATA!D41</f>
        <v>0</v>
      </c>
      <c r="E36" s="36">
        <f>ROWDATA!D41</f>
        <v>0</v>
      </c>
      <c r="F36" s="36">
        <f>ROWDATA!E41</f>
        <v>66.303802489999995</v>
      </c>
      <c r="G36" s="36">
        <f>ROWDATA!E41</f>
        <v>66.303802489999995</v>
      </c>
      <c r="H36" s="36">
        <f>ROWDATA!E41</f>
        <v>66.303802489999995</v>
      </c>
      <c r="I36" s="36">
        <f>ROWDATA!F41</f>
        <v>65.637138370000002</v>
      </c>
      <c r="J36" s="36">
        <f>ROWDATA!F41</f>
        <v>65.637138370000002</v>
      </c>
      <c r="K36" s="36">
        <f>ROWDATA!G41</f>
        <v>6.34342527</v>
      </c>
      <c r="L36" s="36">
        <f>ROWDATA!H41</f>
        <v>66.370460510000001</v>
      </c>
      <c r="M36" s="36">
        <f>ROWDATA!H41</f>
        <v>66.370460510000001</v>
      </c>
    </row>
    <row r="37" spans="1:13" x14ac:dyDescent="0.2">
      <c r="A37" s="34">
        <f>ROWDATA!B42</f>
        <v>44090.270138888889</v>
      </c>
      <c r="B37" s="36">
        <f>ROWDATA!C42</f>
        <v>66.539329530000003</v>
      </c>
      <c r="C37" s="36">
        <f>ROWDATA!C42</f>
        <v>66.539329530000003</v>
      </c>
      <c r="D37" s="36">
        <f>ROWDATA!D42</f>
        <v>0</v>
      </c>
      <c r="E37" s="36">
        <f>ROWDATA!D42</f>
        <v>0</v>
      </c>
      <c r="F37" s="36">
        <f>ROWDATA!E42</f>
        <v>68.419868469999997</v>
      </c>
      <c r="G37" s="36">
        <f>ROWDATA!E42</f>
        <v>68.419868469999997</v>
      </c>
      <c r="H37" s="36">
        <f>ROWDATA!E42</f>
        <v>68.419868469999997</v>
      </c>
      <c r="I37" s="36">
        <f>ROWDATA!F42</f>
        <v>68.037063599999996</v>
      </c>
      <c r="J37" s="36">
        <f>ROWDATA!F42</f>
        <v>68.037063599999996</v>
      </c>
      <c r="K37" s="36">
        <f>ROWDATA!G42</f>
        <v>6.34342527</v>
      </c>
      <c r="L37" s="36">
        <f>ROWDATA!H42</f>
        <v>66.104400630000001</v>
      </c>
      <c r="M37" s="36">
        <f>ROWDATA!H42</f>
        <v>66.104400630000001</v>
      </c>
    </row>
    <row r="38" spans="1:13" x14ac:dyDescent="0.2">
      <c r="A38" s="34">
        <f>ROWDATA!B43</f>
        <v>44090.270833333336</v>
      </c>
      <c r="B38" s="36">
        <f>ROWDATA!C43</f>
        <v>68.764961240000005</v>
      </c>
      <c r="C38" s="36">
        <f>ROWDATA!C43</f>
        <v>68.764961240000005</v>
      </c>
      <c r="D38" s="36">
        <f>ROWDATA!D43</f>
        <v>0</v>
      </c>
      <c r="E38" s="36">
        <f>ROWDATA!D43</f>
        <v>0</v>
      </c>
      <c r="F38" s="36">
        <f>ROWDATA!E43</f>
        <v>71.80236816</v>
      </c>
      <c r="G38" s="36">
        <f>ROWDATA!E43</f>
        <v>71.80236816</v>
      </c>
      <c r="H38" s="36">
        <f>ROWDATA!E43</f>
        <v>71.80236816</v>
      </c>
      <c r="I38" s="36">
        <f>ROWDATA!F43</f>
        <v>72.431365970000002</v>
      </c>
      <c r="J38" s="36">
        <f>ROWDATA!F43</f>
        <v>72.431365970000002</v>
      </c>
      <c r="K38" s="36">
        <f>ROWDATA!G43</f>
        <v>6.34342527</v>
      </c>
      <c r="L38" s="36">
        <f>ROWDATA!H43</f>
        <v>70.926177980000006</v>
      </c>
      <c r="M38" s="36">
        <f>ROWDATA!H43</f>
        <v>70.926177980000006</v>
      </c>
    </row>
    <row r="39" spans="1:13" x14ac:dyDescent="0.2">
      <c r="A39" s="34">
        <f>ROWDATA!B44</f>
        <v>44090.271527777775</v>
      </c>
      <c r="B39" s="36">
        <f>ROWDATA!C44</f>
        <v>70.829353330000004</v>
      </c>
      <c r="C39" s="36">
        <f>ROWDATA!C44</f>
        <v>70.829353330000004</v>
      </c>
      <c r="D39" s="36">
        <f>ROWDATA!D44</f>
        <v>0</v>
      </c>
      <c r="E39" s="36">
        <f>ROWDATA!D44</f>
        <v>0</v>
      </c>
      <c r="F39" s="36">
        <f>ROWDATA!E44</f>
        <v>73.887603760000005</v>
      </c>
      <c r="G39" s="36">
        <f>ROWDATA!E44</f>
        <v>73.887603760000005</v>
      </c>
      <c r="H39" s="36">
        <f>ROWDATA!E44</f>
        <v>73.887603760000005</v>
      </c>
      <c r="I39" s="36">
        <f>ROWDATA!F44</f>
        <v>71.896286009999997</v>
      </c>
      <c r="J39" s="36">
        <f>ROWDATA!F44</f>
        <v>71.896286009999997</v>
      </c>
      <c r="K39" s="36">
        <f>ROWDATA!G44</f>
        <v>6.34342527</v>
      </c>
      <c r="L39" s="36">
        <f>ROWDATA!H44</f>
        <v>75.648223880000003</v>
      </c>
      <c r="M39" s="36">
        <f>ROWDATA!H44</f>
        <v>75.648223880000003</v>
      </c>
    </row>
    <row r="40" spans="1:13" x14ac:dyDescent="0.2">
      <c r="A40" s="34">
        <f>ROWDATA!B45</f>
        <v>44090.272222222222</v>
      </c>
      <c r="B40" s="36">
        <f>ROWDATA!C45</f>
        <v>73.038864140000001</v>
      </c>
      <c r="C40" s="36">
        <f>ROWDATA!C45</f>
        <v>73.038864140000001</v>
      </c>
      <c r="D40" s="36">
        <f>ROWDATA!D45</f>
        <v>0</v>
      </c>
      <c r="E40" s="36">
        <f>ROWDATA!D45</f>
        <v>0</v>
      </c>
      <c r="F40" s="36">
        <f>ROWDATA!E45</f>
        <v>77.084754939999996</v>
      </c>
      <c r="G40" s="36">
        <f>ROWDATA!E45</f>
        <v>77.084754939999996</v>
      </c>
      <c r="H40" s="36">
        <f>ROWDATA!E45</f>
        <v>77.084754939999996</v>
      </c>
      <c r="I40" s="36">
        <f>ROWDATA!F45</f>
        <v>76.79311371</v>
      </c>
      <c r="J40" s="36">
        <f>ROWDATA!F45</f>
        <v>76.79311371</v>
      </c>
      <c r="K40" s="36">
        <f>ROWDATA!G45</f>
        <v>6.34342527</v>
      </c>
      <c r="L40" s="36">
        <f>ROWDATA!H45</f>
        <v>76.163551330000004</v>
      </c>
      <c r="M40" s="36">
        <f>ROWDATA!H45</f>
        <v>76.163551330000004</v>
      </c>
    </row>
    <row r="41" spans="1:13" x14ac:dyDescent="0.2">
      <c r="A41" s="34">
        <f>ROWDATA!B46</f>
        <v>44090.272916666669</v>
      </c>
      <c r="B41" s="36">
        <f>ROWDATA!C46</f>
        <v>74.087059019999998</v>
      </c>
      <c r="C41" s="36">
        <f>ROWDATA!C46</f>
        <v>74.087059019999998</v>
      </c>
      <c r="D41" s="36">
        <f>ROWDATA!D46</f>
        <v>0</v>
      </c>
      <c r="E41" s="36">
        <f>ROWDATA!D46</f>
        <v>0</v>
      </c>
      <c r="F41" s="36">
        <f>ROWDATA!E46</f>
        <v>79.293556210000006</v>
      </c>
      <c r="G41" s="36">
        <f>ROWDATA!E46</f>
        <v>79.293556210000006</v>
      </c>
      <c r="H41" s="36">
        <f>ROWDATA!E46</f>
        <v>79.293556210000006</v>
      </c>
      <c r="I41" s="36">
        <f>ROWDATA!F46</f>
        <v>75.431068420000003</v>
      </c>
      <c r="J41" s="36">
        <f>ROWDATA!F46</f>
        <v>75.431068420000003</v>
      </c>
      <c r="K41" s="36">
        <f>ROWDATA!G46</f>
        <v>6.34342527</v>
      </c>
      <c r="L41" s="36">
        <f>ROWDATA!H46</f>
        <v>75.332229609999999</v>
      </c>
      <c r="M41" s="36">
        <f>ROWDATA!H46</f>
        <v>75.332229609999999</v>
      </c>
    </row>
    <row r="42" spans="1:13" x14ac:dyDescent="0.2">
      <c r="A42" s="34">
        <f>ROWDATA!B47</f>
        <v>44090.273611111108</v>
      </c>
      <c r="B42" s="36">
        <f>ROWDATA!C47</f>
        <v>76.215942380000001</v>
      </c>
      <c r="C42" s="36">
        <f>ROWDATA!C47</f>
        <v>76.215942380000001</v>
      </c>
      <c r="D42" s="36">
        <f>ROWDATA!D47</f>
        <v>0</v>
      </c>
      <c r="E42" s="36">
        <f>ROWDATA!D47</f>
        <v>0</v>
      </c>
      <c r="F42" s="36">
        <f>ROWDATA!E47</f>
        <v>81.378799439999995</v>
      </c>
      <c r="G42" s="36">
        <f>ROWDATA!E47</f>
        <v>81.378799439999995</v>
      </c>
      <c r="H42" s="36">
        <f>ROWDATA!E47</f>
        <v>81.378799439999995</v>
      </c>
      <c r="I42" s="36">
        <f>ROWDATA!F47</f>
        <v>79.484924320000005</v>
      </c>
      <c r="J42" s="36">
        <f>ROWDATA!F47</f>
        <v>79.484924320000005</v>
      </c>
      <c r="K42" s="36">
        <f>ROWDATA!G47</f>
        <v>6.34342527</v>
      </c>
      <c r="L42" s="36">
        <f>ROWDATA!H47</f>
        <v>75.69815826</v>
      </c>
      <c r="M42" s="36">
        <f>ROWDATA!H47</f>
        <v>75.69815826</v>
      </c>
    </row>
    <row r="43" spans="1:13" x14ac:dyDescent="0.2">
      <c r="A43" s="34">
        <f>ROWDATA!B48</f>
        <v>44090.274305555555</v>
      </c>
      <c r="B43" s="36">
        <f>ROWDATA!C48</f>
        <v>78.328712460000006</v>
      </c>
      <c r="C43" s="36">
        <f>ROWDATA!C48</f>
        <v>78.328712460000006</v>
      </c>
      <c r="D43" s="36">
        <f>ROWDATA!D48</f>
        <v>0</v>
      </c>
      <c r="E43" s="36">
        <f>ROWDATA!D48</f>
        <v>0</v>
      </c>
      <c r="F43" s="36">
        <f>ROWDATA!E48</f>
        <v>82.39810181</v>
      </c>
      <c r="G43" s="36">
        <f>ROWDATA!E48</f>
        <v>82.39810181</v>
      </c>
      <c r="H43" s="36">
        <f>ROWDATA!E48</f>
        <v>82.39810181</v>
      </c>
      <c r="I43" s="36">
        <f>ROWDATA!F48</f>
        <v>83.717002870000002</v>
      </c>
      <c r="J43" s="36">
        <f>ROWDATA!F48</f>
        <v>83.717002870000002</v>
      </c>
      <c r="K43" s="36">
        <f>ROWDATA!G48</f>
        <v>6.34342527</v>
      </c>
      <c r="L43" s="36">
        <f>ROWDATA!H48</f>
        <v>74.766960139999995</v>
      </c>
      <c r="M43" s="36">
        <f>ROWDATA!H48</f>
        <v>74.766960139999995</v>
      </c>
    </row>
    <row r="44" spans="1:13" x14ac:dyDescent="0.2">
      <c r="A44" s="34">
        <f>ROWDATA!B49</f>
        <v>44090.275000000001</v>
      </c>
      <c r="B44" s="36">
        <f>ROWDATA!C49</f>
        <v>80.392974850000002</v>
      </c>
      <c r="C44" s="36">
        <f>ROWDATA!C49</f>
        <v>80.392974850000002</v>
      </c>
      <c r="D44" s="36">
        <f>ROWDATA!D49</f>
        <v>0</v>
      </c>
      <c r="E44" s="36">
        <f>ROWDATA!D49</f>
        <v>0</v>
      </c>
      <c r="F44" s="36">
        <f>ROWDATA!E49</f>
        <v>85.641624449999995</v>
      </c>
      <c r="G44" s="36">
        <f>ROWDATA!E49</f>
        <v>85.641624449999995</v>
      </c>
      <c r="H44" s="36">
        <f>ROWDATA!E49</f>
        <v>85.641624449999995</v>
      </c>
      <c r="I44" s="36">
        <f>ROWDATA!F49</f>
        <v>82.841476439999994</v>
      </c>
      <c r="J44" s="36">
        <f>ROWDATA!F49</f>
        <v>82.841476439999994</v>
      </c>
      <c r="K44" s="36">
        <f>ROWDATA!G49</f>
        <v>6.34342527</v>
      </c>
      <c r="L44" s="36">
        <f>ROWDATA!H49</f>
        <v>74.002075199999993</v>
      </c>
      <c r="M44" s="36">
        <f>ROWDATA!H49</f>
        <v>74.002075199999993</v>
      </c>
    </row>
    <row r="45" spans="1:13" x14ac:dyDescent="0.2">
      <c r="A45" s="34">
        <f>ROWDATA!B50</f>
        <v>44090.275694444441</v>
      </c>
      <c r="B45" s="36">
        <f>ROWDATA!C50</f>
        <v>81.489662170000003</v>
      </c>
      <c r="C45" s="36">
        <f>ROWDATA!C50</f>
        <v>81.489662170000003</v>
      </c>
      <c r="D45" s="36">
        <f>ROWDATA!D50</f>
        <v>0</v>
      </c>
      <c r="E45" s="36">
        <f>ROWDATA!D50</f>
        <v>0</v>
      </c>
      <c r="F45" s="36">
        <f>ROWDATA!E50</f>
        <v>86.058670039999996</v>
      </c>
      <c r="G45" s="36">
        <f>ROWDATA!E50</f>
        <v>86.058670039999996</v>
      </c>
      <c r="H45" s="36">
        <f>ROWDATA!E50</f>
        <v>86.058670039999996</v>
      </c>
      <c r="I45" s="36">
        <f>ROWDATA!F50</f>
        <v>84.641349790000007</v>
      </c>
      <c r="J45" s="36">
        <f>ROWDATA!F50</f>
        <v>84.641349790000007</v>
      </c>
      <c r="K45" s="36">
        <f>ROWDATA!G50</f>
        <v>6.34342527</v>
      </c>
      <c r="L45" s="36">
        <f>ROWDATA!H50</f>
        <v>74.933135989999997</v>
      </c>
      <c r="M45" s="36">
        <f>ROWDATA!H50</f>
        <v>74.933135989999997</v>
      </c>
    </row>
    <row r="46" spans="1:13" x14ac:dyDescent="0.2">
      <c r="A46" s="34">
        <f>ROWDATA!B51</f>
        <v>44090.276388888888</v>
      </c>
      <c r="B46" s="36">
        <f>ROWDATA!C51</f>
        <v>83.570053099999996</v>
      </c>
      <c r="C46" s="36">
        <f>ROWDATA!C51</f>
        <v>83.570053099999996</v>
      </c>
      <c r="D46" s="36">
        <f>ROWDATA!D51</f>
        <v>0</v>
      </c>
      <c r="E46" s="36">
        <f>ROWDATA!D51</f>
        <v>0</v>
      </c>
      <c r="F46" s="36">
        <f>ROWDATA!E51</f>
        <v>80.807235719999994</v>
      </c>
      <c r="G46" s="36">
        <f>ROWDATA!E51</f>
        <v>80.807235719999994</v>
      </c>
      <c r="H46" s="36">
        <f>ROWDATA!E51</f>
        <v>80.807235719999994</v>
      </c>
      <c r="I46" s="36">
        <f>ROWDATA!F51</f>
        <v>85.257408139999995</v>
      </c>
      <c r="J46" s="36">
        <f>ROWDATA!F51</f>
        <v>85.257408139999995</v>
      </c>
      <c r="K46" s="36">
        <f>ROWDATA!G51</f>
        <v>6.34342527</v>
      </c>
      <c r="L46" s="36">
        <f>ROWDATA!H51</f>
        <v>73.104301449999994</v>
      </c>
      <c r="M46" s="36">
        <f>ROWDATA!H51</f>
        <v>73.104301449999994</v>
      </c>
    </row>
    <row r="47" spans="1:13" x14ac:dyDescent="0.2">
      <c r="A47" s="34">
        <f>ROWDATA!B52</f>
        <v>44090.277083333334</v>
      </c>
      <c r="B47" s="36">
        <f>ROWDATA!C52</f>
        <v>84.263641359999994</v>
      </c>
      <c r="C47" s="36">
        <f>ROWDATA!C52</f>
        <v>84.263641359999994</v>
      </c>
      <c r="D47" s="36">
        <f>ROWDATA!D52</f>
        <v>0</v>
      </c>
      <c r="E47" s="36">
        <f>ROWDATA!D52</f>
        <v>0</v>
      </c>
      <c r="F47" s="36">
        <f>ROWDATA!E52</f>
        <v>71.678932189999998</v>
      </c>
      <c r="G47" s="36">
        <f>ROWDATA!E52</f>
        <v>71.678932189999998</v>
      </c>
      <c r="H47" s="36">
        <f>ROWDATA!E52</f>
        <v>71.678932189999998</v>
      </c>
      <c r="I47" s="36">
        <f>ROWDATA!F52</f>
        <v>85.192573550000006</v>
      </c>
      <c r="J47" s="36">
        <f>ROWDATA!F52</f>
        <v>85.192573550000006</v>
      </c>
      <c r="K47" s="36">
        <f>ROWDATA!G52</f>
        <v>6.34342527</v>
      </c>
      <c r="L47" s="36">
        <f>ROWDATA!H52</f>
        <v>66.669815060000005</v>
      </c>
      <c r="M47" s="36">
        <f>ROWDATA!H52</f>
        <v>66.669815060000005</v>
      </c>
    </row>
    <row r="48" spans="1:13" x14ac:dyDescent="0.2">
      <c r="A48" s="34">
        <f>ROWDATA!B53</f>
        <v>44090.277777777781</v>
      </c>
      <c r="B48" s="36">
        <f>ROWDATA!C53</f>
        <v>83.344314580000002</v>
      </c>
      <c r="C48" s="36">
        <f>ROWDATA!C53</f>
        <v>83.344314580000002</v>
      </c>
      <c r="D48" s="36">
        <f>ROWDATA!D53</f>
        <v>0</v>
      </c>
      <c r="E48" s="36">
        <f>ROWDATA!D53</f>
        <v>0</v>
      </c>
      <c r="F48" s="36">
        <f>ROWDATA!E53</f>
        <v>66.581748959999999</v>
      </c>
      <c r="G48" s="36">
        <f>ROWDATA!E53</f>
        <v>66.581748959999999</v>
      </c>
      <c r="H48" s="36">
        <f>ROWDATA!E53</f>
        <v>66.581748959999999</v>
      </c>
      <c r="I48" s="36">
        <f>ROWDATA!F53</f>
        <v>78.041900630000001</v>
      </c>
      <c r="J48" s="36">
        <f>ROWDATA!F53</f>
        <v>78.041900630000001</v>
      </c>
      <c r="K48" s="36">
        <f>ROWDATA!G53</f>
        <v>6.34342527</v>
      </c>
      <c r="L48" s="36">
        <f>ROWDATA!H53</f>
        <v>63.477394099999998</v>
      </c>
      <c r="M48" s="36">
        <f>ROWDATA!H53</f>
        <v>63.477394099999998</v>
      </c>
    </row>
    <row r="49" spans="1:13" x14ac:dyDescent="0.2">
      <c r="A49" s="34">
        <f>ROWDATA!B54</f>
        <v>44090.27847222222</v>
      </c>
      <c r="B49" s="36">
        <f>ROWDATA!C54</f>
        <v>79.393157959999996</v>
      </c>
      <c r="C49" s="36">
        <f>ROWDATA!C54</f>
        <v>79.393157959999996</v>
      </c>
      <c r="D49" s="36">
        <f>ROWDATA!D54</f>
        <v>0</v>
      </c>
      <c r="E49" s="36">
        <f>ROWDATA!D54</f>
        <v>0</v>
      </c>
      <c r="F49" s="36">
        <f>ROWDATA!E54</f>
        <v>64.357666019999996</v>
      </c>
      <c r="G49" s="36">
        <f>ROWDATA!E54</f>
        <v>64.357666019999996</v>
      </c>
      <c r="H49" s="36">
        <f>ROWDATA!E54</f>
        <v>64.357666019999996</v>
      </c>
      <c r="I49" s="36">
        <f>ROWDATA!F54</f>
        <v>73.550216669999998</v>
      </c>
      <c r="J49" s="36">
        <f>ROWDATA!F54</f>
        <v>73.550216669999998</v>
      </c>
      <c r="K49" s="36">
        <f>ROWDATA!G54</f>
        <v>6.34342527</v>
      </c>
      <c r="L49" s="36">
        <f>ROWDATA!H54</f>
        <v>64.458396910000005</v>
      </c>
      <c r="M49" s="36">
        <f>ROWDATA!H54</f>
        <v>64.458396910000005</v>
      </c>
    </row>
    <row r="50" spans="1:13" x14ac:dyDescent="0.2">
      <c r="A50" s="34">
        <f>ROWDATA!B55</f>
        <v>44090.279166666667</v>
      </c>
      <c r="B50" s="36">
        <f>ROWDATA!C55</f>
        <v>76.232070919999998</v>
      </c>
      <c r="C50" s="36">
        <f>ROWDATA!C55</f>
        <v>76.232070919999998</v>
      </c>
      <c r="D50" s="36">
        <f>ROWDATA!D55</f>
        <v>0</v>
      </c>
      <c r="E50" s="36">
        <f>ROWDATA!D55</f>
        <v>0</v>
      </c>
      <c r="F50" s="36">
        <f>ROWDATA!E55</f>
        <v>63.755279539999997</v>
      </c>
      <c r="G50" s="36">
        <f>ROWDATA!E55</f>
        <v>63.755279539999997</v>
      </c>
      <c r="H50" s="36">
        <f>ROWDATA!E55</f>
        <v>63.755279539999997</v>
      </c>
      <c r="I50" s="36">
        <f>ROWDATA!F55</f>
        <v>69.950462340000001</v>
      </c>
      <c r="J50" s="36">
        <f>ROWDATA!F55</f>
        <v>69.950462340000001</v>
      </c>
      <c r="K50" s="36">
        <f>ROWDATA!G55</f>
        <v>6.34342527</v>
      </c>
      <c r="L50" s="36">
        <f>ROWDATA!H55</f>
        <v>66.603225710000004</v>
      </c>
      <c r="M50" s="36">
        <f>ROWDATA!H55</f>
        <v>66.603225710000004</v>
      </c>
    </row>
    <row r="51" spans="1:13" x14ac:dyDescent="0.2">
      <c r="A51" s="34">
        <f>ROWDATA!B56</f>
        <v>44090.279861111114</v>
      </c>
      <c r="B51" s="36">
        <f>ROWDATA!C56</f>
        <v>72.974235530000001</v>
      </c>
      <c r="C51" s="36">
        <f>ROWDATA!C56</f>
        <v>72.974235530000001</v>
      </c>
      <c r="D51" s="36">
        <f>ROWDATA!D56</f>
        <v>0</v>
      </c>
      <c r="E51" s="36">
        <f>ROWDATA!D56</f>
        <v>0</v>
      </c>
      <c r="F51" s="36">
        <f>ROWDATA!E56</f>
        <v>67.554946900000004</v>
      </c>
      <c r="G51" s="36">
        <f>ROWDATA!E56</f>
        <v>67.554946900000004</v>
      </c>
      <c r="H51" s="36">
        <f>ROWDATA!E56</f>
        <v>67.554946900000004</v>
      </c>
      <c r="I51" s="36">
        <f>ROWDATA!F56</f>
        <v>68.312675479999996</v>
      </c>
      <c r="J51" s="36">
        <f>ROWDATA!F56</f>
        <v>68.312675479999996</v>
      </c>
      <c r="K51" s="36">
        <f>ROWDATA!G56</f>
        <v>6.34342527</v>
      </c>
      <c r="L51" s="36">
        <f>ROWDATA!H56</f>
        <v>65.588935849999999</v>
      </c>
      <c r="M51" s="36">
        <f>ROWDATA!H56</f>
        <v>65.588935849999999</v>
      </c>
    </row>
    <row r="52" spans="1:13" x14ac:dyDescent="0.2">
      <c r="A52" s="34">
        <f>ROWDATA!B57</f>
        <v>44090.280555555553</v>
      </c>
      <c r="B52" s="36">
        <f>ROWDATA!C57</f>
        <v>69.781036380000003</v>
      </c>
      <c r="C52" s="36">
        <f>ROWDATA!C57</f>
        <v>69.781036380000003</v>
      </c>
      <c r="D52" s="36">
        <f>ROWDATA!D57</f>
        <v>0</v>
      </c>
      <c r="E52" s="36">
        <f>ROWDATA!D57</f>
        <v>0</v>
      </c>
      <c r="F52" s="36">
        <f>ROWDATA!E57</f>
        <v>71.061134339999995</v>
      </c>
      <c r="G52" s="36">
        <f>ROWDATA!E57</f>
        <v>71.061134339999995</v>
      </c>
      <c r="H52" s="36">
        <f>ROWDATA!E57</f>
        <v>71.061134339999995</v>
      </c>
      <c r="I52" s="36">
        <f>ROWDATA!F57</f>
        <v>66.123527530000004</v>
      </c>
      <c r="J52" s="36">
        <f>ROWDATA!F57</f>
        <v>66.123527530000004</v>
      </c>
      <c r="K52" s="36">
        <f>ROWDATA!G57</f>
        <v>6.34342527</v>
      </c>
      <c r="L52" s="36">
        <f>ROWDATA!H57</f>
        <v>65.422752380000006</v>
      </c>
      <c r="M52" s="36">
        <f>ROWDATA!H57</f>
        <v>65.422752380000006</v>
      </c>
    </row>
    <row r="53" spans="1:13" x14ac:dyDescent="0.2">
      <c r="A53" s="34">
        <f>ROWDATA!B58</f>
        <v>44090.28125</v>
      </c>
      <c r="B53" s="36">
        <f>ROWDATA!C58</f>
        <v>68.748840329999993</v>
      </c>
      <c r="C53" s="36">
        <f>ROWDATA!C58</f>
        <v>68.748840329999993</v>
      </c>
      <c r="D53" s="36">
        <f>ROWDATA!D58</f>
        <v>0</v>
      </c>
      <c r="E53" s="36">
        <f>ROWDATA!D58</f>
        <v>0</v>
      </c>
      <c r="F53" s="36">
        <f>ROWDATA!E58</f>
        <v>74.505401610000007</v>
      </c>
      <c r="G53" s="36">
        <f>ROWDATA!E58</f>
        <v>74.505401610000007</v>
      </c>
      <c r="H53" s="36">
        <f>ROWDATA!E58</f>
        <v>74.505401610000007</v>
      </c>
      <c r="I53" s="36">
        <f>ROWDATA!F58</f>
        <v>69.366691590000002</v>
      </c>
      <c r="J53" s="36">
        <f>ROWDATA!F58</f>
        <v>69.366691590000002</v>
      </c>
      <c r="K53" s="36">
        <f>ROWDATA!G58</f>
        <v>6.34342527</v>
      </c>
      <c r="L53" s="36">
        <f>ROWDATA!H58</f>
        <v>67.833641049999997</v>
      </c>
      <c r="M53" s="36">
        <f>ROWDATA!H58</f>
        <v>67.833641049999997</v>
      </c>
    </row>
    <row r="54" spans="1:13" x14ac:dyDescent="0.2">
      <c r="A54" s="34">
        <f>ROWDATA!B59</f>
        <v>44090.281944444447</v>
      </c>
      <c r="B54" s="36">
        <f>ROWDATA!C59</f>
        <v>67.636024480000003</v>
      </c>
      <c r="C54" s="36">
        <f>ROWDATA!C59</f>
        <v>67.636024480000003</v>
      </c>
      <c r="D54" s="36">
        <f>ROWDATA!D59</f>
        <v>0</v>
      </c>
      <c r="E54" s="36">
        <f>ROWDATA!D59</f>
        <v>0</v>
      </c>
      <c r="F54" s="36">
        <f>ROWDATA!E59</f>
        <v>74.690742490000005</v>
      </c>
      <c r="G54" s="36">
        <f>ROWDATA!E59</f>
        <v>74.690742490000005</v>
      </c>
      <c r="H54" s="36">
        <f>ROWDATA!E59</f>
        <v>74.690742490000005</v>
      </c>
      <c r="I54" s="36">
        <f>ROWDATA!F59</f>
        <v>71.588119509999999</v>
      </c>
      <c r="J54" s="36">
        <f>ROWDATA!F59</f>
        <v>71.588119509999999</v>
      </c>
      <c r="K54" s="36">
        <f>ROWDATA!G59</f>
        <v>6.34342527</v>
      </c>
      <c r="L54" s="36">
        <f>ROWDATA!H59</f>
        <v>66.719612119999994</v>
      </c>
      <c r="M54" s="36">
        <f>ROWDATA!H59</f>
        <v>66.719612119999994</v>
      </c>
    </row>
    <row r="55" spans="1:13" x14ac:dyDescent="0.2">
      <c r="A55" s="34">
        <f>ROWDATA!B60</f>
        <v>44090.282638888886</v>
      </c>
      <c r="B55" s="36">
        <f>ROWDATA!C60</f>
        <v>69.910026549999998</v>
      </c>
      <c r="C55" s="36">
        <f>ROWDATA!C60</f>
        <v>69.910026549999998</v>
      </c>
      <c r="D55" s="36">
        <f>ROWDATA!D60</f>
        <v>0</v>
      </c>
      <c r="E55" s="36">
        <f>ROWDATA!D60</f>
        <v>0</v>
      </c>
      <c r="F55" s="36">
        <f>ROWDATA!E60</f>
        <v>73.285217290000006</v>
      </c>
      <c r="G55" s="36">
        <f>ROWDATA!E60</f>
        <v>73.285217290000006</v>
      </c>
      <c r="H55" s="36">
        <f>ROWDATA!E60</f>
        <v>73.285217290000006</v>
      </c>
      <c r="I55" s="36">
        <f>ROWDATA!F60</f>
        <v>80.084968570000001</v>
      </c>
      <c r="J55" s="36">
        <f>ROWDATA!F60</f>
        <v>80.084968570000001</v>
      </c>
      <c r="K55" s="36">
        <f>ROWDATA!G60</f>
        <v>6.34342527</v>
      </c>
      <c r="L55" s="36">
        <f>ROWDATA!H60</f>
        <v>66.586578369999998</v>
      </c>
      <c r="M55" s="36">
        <f>ROWDATA!H60</f>
        <v>66.586578369999998</v>
      </c>
    </row>
    <row r="56" spans="1:13" x14ac:dyDescent="0.2">
      <c r="A56" s="34">
        <f>ROWDATA!B61</f>
        <v>44090.283333333333</v>
      </c>
      <c r="B56" s="36">
        <f>ROWDATA!C61</f>
        <v>70.845352169999998</v>
      </c>
      <c r="C56" s="36">
        <f>ROWDATA!C61</f>
        <v>70.845352169999998</v>
      </c>
      <c r="D56" s="36">
        <f>ROWDATA!D61</f>
        <v>0</v>
      </c>
      <c r="E56" s="36">
        <f>ROWDATA!D61</f>
        <v>0</v>
      </c>
      <c r="F56" s="36">
        <f>ROWDATA!E61</f>
        <v>70.906486509999993</v>
      </c>
      <c r="G56" s="36">
        <f>ROWDATA!E61</f>
        <v>70.906486509999993</v>
      </c>
      <c r="H56" s="36">
        <f>ROWDATA!E61</f>
        <v>70.906486509999993</v>
      </c>
      <c r="I56" s="36">
        <f>ROWDATA!F61</f>
        <v>74.733901979999999</v>
      </c>
      <c r="J56" s="36">
        <f>ROWDATA!F61</f>
        <v>74.733901979999999</v>
      </c>
      <c r="K56" s="36">
        <f>ROWDATA!G61</f>
        <v>6.34342527</v>
      </c>
      <c r="L56" s="36">
        <f>ROWDATA!H61</f>
        <v>65.588935849999999</v>
      </c>
      <c r="M56" s="36">
        <f>ROWDATA!H61</f>
        <v>65.588935849999999</v>
      </c>
    </row>
    <row r="57" spans="1:13" x14ac:dyDescent="0.2">
      <c r="A57" s="34">
        <f>ROWDATA!B62</f>
        <v>44090.28402777778</v>
      </c>
      <c r="B57" s="36">
        <f>ROWDATA!C62</f>
        <v>66.216850280000003</v>
      </c>
      <c r="C57" s="36">
        <f>ROWDATA!C62</f>
        <v>66.216850280000003</v>
      </c>
      <c r="D57" s="36">
        <f>ROWDATA!D62</f>
        <v>0</v>
      </c>
      <c r="E57" s="36">
        <f>ROWDATA!D62</f>
        <v>0</v>
      </c>
      <c r="F57" s="36">
        <f>ROWDATA!E62</f>
        <v>63.492748259999999</v>
      </c>
      <c r="G57" s="36">
        <f>ROWDATA!E62</f>
        <v>63.492748259999999</v>
      </c>
      <c r="H57" s="36">
        <f>ROWDATA!E62</f>
        <v>63.492748259999999</v>
      </c>
      <c r="I57" s="36">
        <f>ROWDATA!F62</f>
        <v>76.063529970000005</v>
      </c>
      <c r="J57" s="36">
        <f>ROWDATA!F62</f>
        <v>76.063529970000005</v>
      </c>
      <c r="K57" s="36">
        <f>ROWDATA!G62</f>
        <v>6.34342527</v>
      </c>
      <c r="L57" s="36">
        <f>ROWDATA!H62</f>
        <v>62.529823299999997</v>
      </c>
      <c r="M57" s="36">
        <f>ROWDATA!H62</f>
        <v>62.529823299999997</v>
      </c>
    </row>
    <row r="58" spans="1:13" x14ac:dyDescent="0.2">
      <c r="A58" s="34">
        <f>ROWDATA!B63</f>
        <v>44090.284722222219</v>
      </c>
      <c r="B58" s="36">
        <f>ROWDATA!C63</f>
        <v>63.813720699999998</v>
      </c>
      <c r="C58" s="36">
        <f>ROWDATA!C63</f>
        <v>63.813720699999998</v>
      </c>
      <c r="D58" s="36">
        <f>ROWDATA!D63</f>
        <v>0</v>
      </c>
      <c r="E58" s="36">
        <f>ROWDATA!D63</f>
        <v>0</v>
      </c>
      <c r="F58" s="36">
        <f>ROWDATA!E63</f>
        <v>58.024887079999999</v>
      </c>
      <c r="G58" s="36">
        <f>ROWDATA!E63</f>
        <v>58.024887079999999</v>
      </c>
      <c r="H58" s="36">
        <f>ROWDATA!E63</f>
        <v>58.024887079999999</v>
      </c>
      <c r="I58" s="36">
        <f>ROWDATA!F63</f>
        <v>65.750663759999995</v>
      </c>
      <c r="J58" s="36">
        <f>ROWDATA!F63</f>
        <v>65.750663759999995</v>
      </c>
      <c r="K58" s="36">
        <f>ROWDATA!G63</f>
        <v>6.34342527</v>
      </c>
      <c r="L58" s="36">
        <f>ROWDATA!H63</f>
        <v>60.468086239999998</v>
      </c>
      <c r="M58" s="36">
        <f>ROWDATA!H63</f>
        <v>60.468086239999998</v>
      </c>
    </row>
    <row r="59" spans="1:13" x14ac:dyDescent="0.2">
      <c r="A59" s="34">
        <f>ROWDATA!B64</f>
        <v>44090.285416666666</v>
      </c>
      <c r="B59" s="36">
        <f>ROWDATA!C64</f>
        <v>61.733337400000003</v>
      </c>
      <c r="C59" s="36">
        <f>ROWDATA!C64</f>
        <v>61.733337400000003</v>
      </c>
      <c r="D59" s="36">
        <f>ROWDATA!D64</f>
        <v>0</v>
      </c>
      <c r="E59" s="36">
        <f>ROWDATA!D64</f>
        <v>0</v>
      </c>
      <c r="F59" s="36">
        <f>ROWDATA!E64</f>
        <v>55.986011509999997</v>
      </c>
      <c r="G59" s="36">
        <f>ROWDATA!E64</f>
        <v>55.986011509999997</v>
      </c>
      <c r="H59" s="36">
        <f>ROWDATA!E64</f>
        <v>55.986011509999997</v>
      </c>
      <c r="I59" s="36">
        <f>ROWDATA!F64</f>
        <v>70.436851500000003</v>
      </c>
      <c r="J59" s="36">
        <f>ROWDATA!F64</f>
        <v>70.436851500000003</v>
      </c>
      <c r="K59" s="36">
        <f>ROWDATA!G64</f>
        <v>6.34342527</v>
      </c>
      <c r="L59" s="36">
        <f>ROWDATA!H64</f>
        <v>71.508094790000001</v>
      </c>
      <c r="M59" s="36">
        <f>ROWDATA!H64</f>
        <v>71.508094790000001</v>
      </c>
    </row>
    <row r="60" spans="1:13" x14ac:dyDescent="0.2">
      <c r="A60" s="34">
        <f>ROWDATA!B65</f>
        <v>44090.286111111112</v>
      </c>
      <c r="B60" s="36">
        <f>ROWDATA!C65</f>
        <v>54.911319730000002</v>
      </c>
      <c r="C60" s="36">
        <f>ROWDATA!C65</f>
        <v>54.911319730000002</v>
      </c>
      <c r="D60" s="36">
        <f>ROWDATA!D65</f>
        <v>0</v>
      </c>
      <c r="E60" s="36">
        <f>ROWDATA!D65</f>
        <v>0</v>
      </c>
      <c r="F60" s="36">
        <f>ROWDATA!E65</f>
        <v>57.036403659999998</v>
      </c>
      <c r="G60" s="36">
        <f>ROWDATA!E65</f>
        <v>57.036403659999998</v>
      </c>
      <c r="H60" s="36">
        <f>ROWDATA!E65</f>
        <v>57.036403659999998</v>
      </c>
      <c r="I60" s="36">
        <f>ROWDATA!F65</f>
        <v>60.902259829999998</v>
      </c>
      <c r="J60" s="36">
        <f>ROWDATA!F65</f>
        <v>60.902259829999998</v>
      </c>
      <c r="K60" s="36">
        <f>ROWDATA!G65</f>
        <v>6.34342527</v>
      </c>
      <c r="L60" s="36">
        <f>ROWDATA!H65</f>
        <v>87.769248959999999</v>
      </c>
      <c r="M60" s="36">
        <f>ROWDATA!H65</f>
        <v>87.769248959999999</v>
      </c>
    </row>
    <row r="61" spans="1:13" x14ac:dyDescent="0.2">
      <c r="A61" s="34">
        <f>ROWDATA!B66</f>
        <v>44090.286805555559</v>
      </c>
      <c r="B61" s="36">
        <f>ROWDATA!C66</f>
        <v>49.137363430000001</v>
      </c>
      <c r="C61" s="36">
        <f>ROWDATA!C66</f>
        <v>49.137363430000001</v>
      </c>
      <c r="D61" s="36">
        <f>ROWDATA!D66</f>
        <v>0</v>
      </c>
      <c r="E61" s="36">
        <f>ROWDATA!D66</f>
        <v>0</v>
      </c>
      <c r="F61" s="36">
        <f>ROWDATA!E66</f>
        <v>59.229660029999998</v>
      </c>
      <c r="G61" s="36">
        <f>ROWDATA!E66</f>
        <v>59.229660029999998</v>
      </c>
      <c r="H61" s="36">
        <f>ROWDATA!E66</f>
        <v>59.229660029999998</v>
      </c>
      <c r="I61" s="36">
        <f>ROWDATA!F66</f>
        <v>62.848079679999998</v>
      </c>
      <c r="J61" s="36">
        <f>ROWDATA!F66</f>
        <v>62.848079679999998</v>
      </c>
      <c r="K61" s="36">
        <f>ROWDATA!G66</f>
        <v>6.34342527</v>
      </c>
      <c r="L61" s="36">
        <f>ROWDATA!H66</f>
        <v>91.177787780000003</v>
      </c>
      <c r="M61" s="36">
        <f>ROWDATA!H66</f>
        <v>91.177787780000003</v>
      </c>
    </row>
    <row r="62" spans="1:13" x14ac:dyDescent="0.2">
      <c r="A62" s="34">
        <f>ROWDATA!B67</f>
        <v>44090.287499999999</v>
      </c>
      <c r="B62" s="36">
        <f>ROWDATA!C67</f>
        <v>45.621417999999998</v>
      </c>
      <c r="C62" s="36">
        <f>ROWDATA!C67</f>
        <v>45.621417999999998</v>
      </c>
      <c r="D62" s="36">
        <f>ROWDATA!D67</f>
        <v>0</v>
      </c>
      <c r="E62" s="36">
        <f>ROWDATA!D67</f>
        <v>0</v>
      </c>
      <c r="F62" s="36">
        <f>ROWDATA!E67</f>
        <v>61.005870819999998</v>
      </c>
      <c r="G62" s="36">
        <f>ROWDATA!E67</f>
        <v>61.005870819999998</v>
      </c>
      <c r="H62" s="36">
        <f>ROWDATA!E67</f>
        <v>61.005870819999998</v>
      </c>
      <c r="I62" s="36">
        <f>ROWDATA!F67</f>
        <v>70.80984497</v>
      </c>
      <c r="J62" s="36">
        <f>ROWDATA!F67</f>
        <v>70.80984497</v>
      </c>
      <c r="K62" s="36">
        <f>ROWDATA!G67</f>
        <v>6.34342527</v>
      </c>
      <c r="L62" s="36">
        <f>ROWDATA!H67</f>
        <v>87.968719480000004</v>
      </c>
      <c r="M62" s="36">
        <f>ROWDATA!H67</f>
        <v>87.968719480000004</v>
      </c>
    </row>
    <row r="63" spans="1:13" x14ac:dyDescent="0.2">
      <c r="A63" s="34">
        <f>ROWDATA!B68</f>
        <v>44090.288194444445</v>
      </c>
      <c r="B63" s="36">
        <f>ROWDATA!C68</f>
        <v>44.92795563</v>
      </c>
      <c r="C63" s="36">
        <f>ROWDATA!C68</f>
        <v>44.92795563</v>
      </c>
      <c r="D63" s="36">
        <f>ROWDATA!D68</f>
        <v>0</v>
      </c>
      <c r="E63" s="36">
        <f>ROWDATA!D68</f>
        <v>0</v>
      </c>
      <c r="F63" s="36">
        <f>ROWDATA!E68</f>
        <v>61.423049929999998</v>
      </c>
      <c r="G63" s="36">
        <f>ROWDATA!E68</f>
        <v>61.423049929999998</v>
      </c>
      <c r="H63" s="36">
        <f>ROWDATA!E68</f>
        <v>61.423049929999998</v>
      </c>
      <c r="I63" s="36">
        <f>ROWDATA!F68</f>
        <v>83.149505619999999</v>
      </c>
      <c r="J63" s="36">
        <f>ROWDATA!F68</f>
        <v>83.149505619999999</v>
      </c>
      <c r="K63" s="36">
        <f>ROWDATA!G68</f>
        <v>6.34342527</v>
      </c>
      <c r="L63" s="36">
        <f>ROWDATA!H68</f>
        <v>89.149337770000002</v>
      </c>
      <c r="M63" s="36">
        <f>ROWDATA!H68</f>
        <v>89.149337770000002</v>
      </c>
    </row>
    <row r="64" spans="1:13" x14ac:dyDescent="0.2">
      <c r="A64" s="34">
        <f>ROWDATA!B69</f>
        <v>44090.288888888892</v>
      </c>
      <c r="B64" s="36">
        <f>ROWDATA!C69</f>
        <v>48.847129819999999</v>
      </c>
      <c r="C64" s="36">
        <f>ROWDATA!C69</f>
        <v>48.847129819999999</v>
      </c>
      <c r="D64" s="36">
        <f>ROWDATA!D69</f>
        <v>0</v>
      </c>
      <c r="E64" s="36">
        <f>ROWDATA!D69</f>
        <v>0</v>
      </c>
      <c r="F64" s="36">
        <f>ROWDATA!E69</f>
        <v>64.913688660000005</v>
      </c>
      <c r="G64" s="36">
        <f>ROWDATA!E69</f>
        <v>64.913688660000005</v>
      </c>
      <c r="H64" s="36">
        <f>ROWDATA!E69</f>
        <v>64.913688660000005</v>
      </c>
      <c r="I64" s="36">
        <f>ROWDATA!F69</f>
        <v>77.036437989999996</v>
      </c>
      <c r="J64" s="36">
        <f>ROWDATA!F69</f>
        <v>77.036437989999996</v>
      </c>
      <c r="K64" s="36">
        <f>ROWDATA!G69</f>
        <v>6.34342527</v>
      </c>
      <c r="L64" s="36">
        <f>ROWDATA!H69</f>
        <v>92.64096069</v>
      </c>
      <c r="M64" s="36">
        <f>ROWDATA!H69</f>
        <v>92.64096069</v>
      </c>
    </row>
    <row r="65" spans="1:13" x14ac:dyDescent="0.2">
      <c r="A65" s="34">
        <f>ROWDATA!B70</f>
        <v>44090.289583333331</v>
      </c>
      <c r="B65" s="36">
        <f>ROWDATA!C70</f>
        <v>54.104728700000003</v>
      </c>
      <c r="C65" s="36">
        <f>ROWDATA!C70</f>
        <v>54.104728700000003</v>
      </c>
      <c r="D65" s="36">
        <f>ROWDATA!D70</f>
        <v>0</v>
      </c>
      <c r="E65" s="36">
        <f>ROWDATA!D70</f>
        <v>0</v>
      </c>
      <c r="F65" s="36">
        <f>ROWDATA!E70</f>
        <v>77.424613949999994</v>
      </c>
      <c r="G65" s="36">
        <f>ROWDATA!E70</f>
        <v>77.424613949999994</v>
      </c>
      <c r="H65" s="36">
        <f>ROWDATA!E70</f>
        <v>77.424613949999994</v>
      </c>
      <c r="I65" s="36">
        <f>ROWDATA!F70</f>
        <v>79.614585880000007</v>
      </c>
      <c r="J65" s="36">
        <f>ROWDATA!F70</f>
        <v>79.614585880000007</v>
      </c>
      <c r="K65" s="36">
        <f>ROWDATA!G70</f>
        <v>6.34342527</v>
      </c>
      <c r="L65" s="36">
        <f>ROWDATA!H70</f>
        <v>90.51277924</v>
      </c>
      <c r="M65" s="36">
        <f>ROWDATA!H70</f>
        <v>90.51277924</v>
      </c>
    </row>
    <row r="66" spans="1:13" x14ac:dyDescent="0.2">
      <c r="A66" s="34">
        <f>ROWDATA!B71</f>
        <v>44090.290277777778</v>
      </c>
      <c r="B66" s="36">
        <f>ROWDATA!C71</f>
        <v>56.669094090000002</v>
      </c>
      <c r="C66" s="36">
        <f>ROWDATA!C71</f>
        <v>56.669094090000002</v>
      </c>
      <c r="D66" s="36">
        <f>ROWDATA!D71</f>
        <v>0</v>
      </c>
      <c r="E66" s="36">
        <f>ROWDATA!D71</f>
        <v>0</v>
      </c>
      <c r="F66" s="36">
        <f>ROWDATA!E71</f>
        <v>86.089622500000004</v>
      </c>
      <c r="G66" s="36">
        <f>ROWDATA!E71</f>
        <v>86.089622500000004</v>
      </c>
      <c r="H66" s="36">
        <f>ROWDATA!E71</f>
        <v>86.089622500000004</v>
      </c>
      <c r="I66" s="36">
        <f>ROWDATA!F71</f>
        <v>79.371391299999999</v>
      </c>
      <c r="J66" s="36">
        <f>ROWDATA!F71</f>
        <v>79.371391299999999</v>
      </c>
      <c r="K66" s="36">
        <f>ROWDATA!G71</f>
        <v>6.34342527</v>
      </c>
      <c r="L66" s="36">
        <f>ROWDATA!H71</f>
        <v>86.023368840000003</v>
      </c>
      <c r="M66" s="36">
        <f>ROWDATA!H71</f>
        <v>86.023368840000003</v>
      </c>
    </row>
    <row r="67" spans="1:13" x14ac:dyDescent="0.2">
      <c r="A67" s="34">
        <f>ROWDATA!B72</f>
        <v>44090.290972222225</v>
      </c>
      <c r="B67" s="36">
        <f>ROWDATA!C72</f>
        <v>61.620338439999998</v>
      </c>
      <c r="C67" s="36">
        <f>ROWDATA!C72</f>
        <v>61.620338439999998</v>
      </c>
      <c r="D67" s="36">
        <f>ROWDATA!D72</f>
        <v>0</v>
      </c>
      <c r="E67" s="36">
        <f>ROWDATA!D72</f>
        <v>0</v>
      </c>
      <c r="F67" s="36">
        <f>ROWDATA!E72</f>
        <v>90.599571229999995</v>
      </c>
      <c r="G67" s="36">
        <f>ROWDATA!E72</f>
        <v>90.599571229999995</v>
      </c>
      <c r="H67" s="36">
        <f>ROWDATA!E72</f>
        <v>90.599571229999995</v>
      </c>
      <c r="I67" s="36">
        <f>ROWDATA!F72</f>
        <v>82.87389374</v>
      </c>
      <c r="J67" s="36">
        <f>ROWDATA!F72</f>
        <v>82.87389374</v>
      </c>
      <c r="K67" s="36">
        <f>ROWDATA!G72</f>
        <v>6.34342527</v>
      </c>
      <c r="L67" s="36">
        <f>ROWDATA!H72</f>
        <v>88.251426699999996</v>
      </c>
      <c r="M67" s="36">
        <f>ROWDATA!H72</f>
        <v>88.251426699999996</v>
      </c>
    </row>
    <row r="68" spans="1:13" x14ac:dyDescent="0.2">
      <c r="A68" s="34">
        <f>ROWDATA!B73</f>
        <v>44090.291666666664</v>
      </c>
      <c r="B68" s="36">
        <f>ROWDATA!C73</f>
        <v>70.281013490000007</v>
      </c>
      <c r="C68" s="36">
        <f>ROWDATA!C73</f>
        <v>70.281013490000007</v>
      </c>
      <c r="D68" s="36">
        <f>ROWDATA!D73</f>
        <v>0</v>
      </c>
      <c r="E68" s="36">
        <f>ROWDATA!D73</f>
        <v>0</v>
      </c>
      <c r="F68" s="36">
        <f>ROWDATA!E73</f>
        <v>91.912498470000003</v>
      </c>
      <c r="G68" s="36">
        <f>ROWDATA!E73</f>
        <v>91.912498470000003</v>
      </c>
      <c r="H68" s="36">
        <f>ROWDATA!E73</f>
        <v>91.912498470000003</v>
      </c>
      <c r="I68" s="36">
        <f>ROWDATA!F73</f>
        <v>80.036277769999998</v>
      </c>
      <c r="J68" s="36">
        <f>ROWDATA!F73</f>
        <v>80.036277769999998</v>
      </c>
      <c r="K68" s="36">
        <f>ROWDATA!G73</f>
        <v>6.34342527</v>
      </c>
      <c r="L68" s="36">
        <f>ROWDATA!H73</f>
        <v>87.021011349999995</v>
      </c>
      <c r="M68" s="36">
        <f>ROWDATA!H73</f>
        <v>87.021011349999995</v>
      </c>
    </row>
    <row r="69" spans="1:13" x14ac:dyDescent="0.2">
      <c r="A69" s="34">
        <f>ROWDATA!B74</f>
        <v>44090.292361111111</v>
      </c>
      <c r="B69" s="36">
        <f>ROWDATA!C74</f>
        <v>71.329200740000005</v>
      </c>
      <c r="C69" s="36">
        <f>ROWDATA!C74</f>
        <v>71.329200740000005</v>
      </c>
      <c r="D69" s="36">
        <f>ROWDATA!D74</f>
        <v>0</v>
      </c>
      <c r="E69" s="36">
        <f>ROWDATA!D74</f>
        <v>0</v>
      </c>
      <c r="F69" s="36">
        <f>ROWDATA!E74</f>
        <v>89.3793869</v>
      </c>
      <c r="G69" s="36">
        <f>ROWDATA!E74</f>
        <v>89.3793869</v>
      </c>
      <c r="H69" s="36">
        <f>ROWDATA!E74</f>
        <v>89.3793869</v>
      </c>
      <c r="I69" s="36">
        <f>ROWDATA!F74</f>
        <v>75.382507320000002</v>
      </c>
      <c r="J69" s="36">
        <f>ROWDATA!F74</f>
        <v>75.382507320000002</v>
      </c>
      <c r="K69" s="36">
        <f>ROWDATA!G74</f>
        <v>6.34342527</v>
      </c>
      <c r="L69" s="36">
        <f>ROWDATA!H74</f>
        <v>92.424842830000003</v>
      </c>
      <c r="M69" s="36">
        <f>ROWDATA!H74</f>
        <v>92.424842830000003</v>
      </c>
    </row>
    <row r="70" spans="1:13" x14ac:dyDescent="0.2">
      <c r="A70" s="34">
        <f>ROWDATA!B75</f>
        <v>44090.293055555558</v>
      </c>
      <c r="B70" s="36">
        <f>ROWDATA!C75</f>
        <v>66.636070250000003</v>
      </c>
      <c r="C70" s="36">
        <f>ROWDATA!C75</f>
        <v>66.636070250000003</v>
      </c>
      <c r="D70" s="36">
        <f>ROWDATA!D75</f>
        <v>0</v>
      </c>
      <c r="E70" s="36">
        <f>ROWDATA!D75</f>
        <v>0</v>
      </c>
      <c r="F70" s="36">
        <f>ROWDATA!E75</f>
        <v>92.870025630000001</v>
      </c>
      <c r="G70" s="36">
        <f>ROWDATA!E75</f>
        <v>92.870025630000001</v>
      </c>
      <c r="H70" s="36">
        <f>ROWDATA!E75</f>
        <v>92.870025630000001</v>
      </c>
      <c r="I70" s="36">
        <f>ROWDATA!F75</f>
        <v>70.842262270000006</v>
      </c>
      <c r="J70" s="36">
        <f>ROWDATA!F75</f>
        <v>70.842262270000006</v>
      </c>
      <c r="K70" s="36">
        <f>ROWDATA!G75</f>
        <v>6.34342527</v>
      </c>
      <c r="L70" s="36">
        <f>ROWDATA!H75</f>
        <v>100.87155151</v>
      </c>
      <c r="M70" s="36">
        <f>ROWDATA!H75</f>
        <v>100.87155151</v>
      </c>
    </row>
    <row r="71" spans="1:13" x14ac:dyDescent="0.2">
      <c r="A71" s="34">
        <f>ROWDATA!B76</f>
        <v>44090.293749999997</v>
      </c>
      <c r="B71" s="36">
        <f>ROWDATA!C76</f>
        <v>60.894626619999997</v>
      </c>
      <c r="C71" s="36">
        <f>ROWDATA!C76</f>
        <v>60.894626619999997</v>
      </c>
      <c r="D71" s="36">
        <f>ROWDATA!D76</f>
        <v>0</v>
      </c>
      <c r="E71" s="36">
        <f>ROWDATA!D76</f>
        <v>0</v>
      </c>
      <c r="F71" s="36">
        <f>ROWDATA!E76</f>
        <v>96.391616819999996</v>
      </c>
      <c r="G71" s="36">
        <f>ROWDATA!E76</f>
        <v>96.391616819999996</v>
      </c>
      <c r="H71" s="36">
        <f>ROWDATA!E76</f>
        <v>96.391616819999996</v>
      </c>
      <c r="I71" s="36">
        <f>ROWDATA!F76</f>
        <v>69.463943479999998</v>
      </c>
      <c r="J71" s="36">
        <f>ROWDATA!F76</f>
        <v>69.463943479999998</v>
      </c>
      <c r="K71" s="36">
        <f>ROWDATA!G76</f>
        <v>6.34342527</v>
      </c>
      <c r="L71" s="36">
        <f>ROWDATA!H76</f>
        <v>102.99987793</v>
      </c>
      <c r="M71" s="36">
        <f>ROWDATA!H76</f>
        <v>102.99987793</v>
      </c>
    </row>
    <row r="72" spans="1:13" x14ac:dyDescent="0.2">
      <c r="A72" s="34">
        <f>ROWDATA!B77</f>
        <v>44090.294444444444</v>
      </c>
      <c r="B72" s="36">
        <f>ROWDATA!C77</f>
        <v>60.265659329999998</v>
      </c>
      <c r="C72" s="36">
        <f>ROWDATA!C77</f>
        <v>60.265659329999998</v>
      </c>
      <c r="D72" s="36">
        <f>ROWDATA!D77</f>
        <v>0</v>
      </c>
      <c r="E72" s="36">
        <f>ROWDATA!D77</f>
        <v>0</v>
      </c>
      <c r="F72" s="36">
        <f>ROWDATA!E77</f>
        <v>87.943031309999995</v>
      </c>
      <c r="G72" s="36">
        <f>ROWDATA!E77</f>
        <v>87.943031309999995</v>
      </c>
      <c r="H72" s="36">
        <f>ROWDATA!E77</f>
        <v>87.943031309999995</v>
      </c>
      <c r="I72" s="36">
        <f>ROWDATA!F77</f>
        <v>70.971931459999993</v>
      </c>
      <c r="J72" s="36">
        <f>ROWDATA!F77</f>
        <v>70.971931459999993</v>
      </c>
      <c r="K72" s="36">
        <f>ROWDATA!G77</f>
        <v>6.34342527</v>
      </c>
      <c r="L72" s="36">
        <f>ROWDATA!H77</f>
        <v>99.275207519999995</v>
      </c>
      <c r="M72" s="36">
        <f>ROWDATA!H77</f>
        <v>99.275207519999995</v>
      </c>
    </row>
    <row r="73" spans="1:13" x14ac:dyDescent="0.2">
      <c r="A73" s="34">
        <f>ROWDATA!B78</f>
        <v>44090.295138888891</v>
      </c>
      <c r="B73" s="36">
        <f>ROWDATA!C78</f>
        <v>64.362068179999994</v>
      </c>
      <c r="C73" s="36">
        <f>ROWDATA!C78</f>
        <v>64.362068179999994</v>
      </c>
      <c r="D73" s="36">
        <f>ROWDATA!D78</f>
        <v>0</v>
      </c>
      <c r="E73" s="36">
        <f>ROWDATA!D78</f>
        <v>0</v>
      </c>
      <c r="F73" s="36">
        <f>ROWDATA!E78</f>
        <v>83.680076600000007</v>
      </c>
      <c r="G73" s="36">
        <f>ROWDATA!E78</f>
        <v>83.680076600000007</v>
      </c>
      <c r="H73" s="36">
        <f>ROWDATA!E78</f>
        <v>83.680076600000007</v>
      </c>
      <c r="I73" s="36">
        <f>ROWDATA!F78</f>
        <v>78.771484380000004</v>
      </c>
      <c r="J73" s="36">
        <f>ROWDATA!F78</f>
        <v>78.771484380000004</v>
      </c>
      <c r="K73" s="36">
        <f>ROWDATA!G78</f>
        <v>6.34342527</v>
      </c>
      <c r="L73" s="36">
        <f>ROWDATA!H78</f>
        <v>92.424842830000003</v>
      </c>
      <c r="M73" s="36">
        <f>ROWDATA!H78</f>
        <v>92.424842830000003</v>
      </c>
    </row>
    <row r="74" spans="1:13" x14ac:dyDescent="0.2">
      <c r="A74" s="34">
        <f>ROWDATA!B79</f>
        <v>44090.29583333333</v>
      </c>
      <c r="B74" s="36">
        <f>ROWDATA!C79</f>
        <v>68.764961240000005</v>
      </c>
      <c r="C74" s="36">
        <f>ROWDATA!C79</f>
        <v>68.764961240000005</v>
      </c>
      <c r="D74" s="36">
        <f>ROWDATA!D79</f>
        <v>0</v>
      </c>
      <c r="E74" s="36">
        <f>ROWDATA!D79</f>
        <v>0</v>
      </c>
      <c r="F74" s="36">
        <f>ROWDATA!E79</f>
        <v>82.413513179999995</v>
      </c>
      <c r="G74" s="36">
        <f>ROWDATA!E79</f>
        <v>82.413513179999995</v>
      </c>
      <c r="H74" s="36">
        <f>ROWDATA!E79</f>
        <v>82.413513179999995</v>
      </c>
      <c r="I74" s="36">
        <f>ROWDATA!F79</f>
        <v>88.176132199999998</v>
      </c>
      <c r="J74" s="36">
        <f>ROWDATA!F79</f>
        <v>88.176132199999998</v>
      </c>
      <c r="K74" s="36">
        <f>ROWDATA!G79</f>
        <v>6.34342527</v>
      </c>
      <c r="L74" s="36">
        <f>ROWDATA!H79</f>
        <v>85.474746699999997</v>
      </c>
      <c r="M74" s="36">
        <f>ROWDATA!H79</f>
        <v>85.474746699999997</v>
      </c>
    </row>
    <row r="75" spans="1:13" x14ac:dyDescent="0.2">
      <c r="A75" s="34">
        <f>ROWDATA!B80</f>
        <v>44090.296527777777</v>
      </c>
      <c r="B75" s="36">
        <f>ROWDATA!C80</f>
        <v>74.070930480000001</v>
      </c>
      <c r="C75" s="36">
        <f>ROWDATA!C80</f>
        <v>74.070930480000001</v>
      </c>
      <c r="D75" s="36">
        <f>ROWDATA!D80</f>
        <v>0</v>
      </c>
      <c r="E75" s="36">
        <f>ROWDATA!D80</f>
        <v>0</v>
      </c>
      <c r="F75" s="36">
        <f>ROWDATA!E80</f>
        <v>81.378799439999995</v>
      </c>
      <c r="G75" s="36">
        <f>ROWDATA!E80</f>
        <v>81.378799439999995</v>
      </c>
      <c r="H75" s="36">
        <f>ROWDATA!E80</f>
        <v>81.378799439999995</v>
      </c>
      <c r="I75" s="36">
        <f>ROWDATA!F80</f>
        <v>93.170349119999997</v>
      </c>
      <c r="J75" s="36">
        <f>ROWDATA!F80</f>
        <v>93.170349119999997</v>
      </c>
      <c r="K75" s="36">
        <f>ROWDATA!G80</f>
        <v>6.34342527</v>
      </c>
      <c r="L75" s="36">
        <f>ROWDATA!H80</f>
        <v>85.807243349999993</v>
      </c>
      <c r="M75" s="36">
        <f>ROWDATA!H80</f>
        <v>85.807243349999993</v>
      </c>
    </row>
    <row r="76" spans="1:13" x14ac:dyDescent="0.2">
      <c r="A76" s="34">
        <f>ROWDATA!B81</f>
        <v>44090.297222222223</v>
      </c>
      <c r="B76" s="36">
        <f>ROWDATA!C81</f>
        <v>79.586639399999996</v>
      </c>
      <c r="C76" s="36">
        <f>ROWDATA!C81</f>
        <v>79.586639399999996</v>
      </c>
      <c r="D76" s="36">
        <f>ROWDATA!D81</f>
        <v>0</v>
      </c>
      <c r="E76" s="36">
        <f>ROWDATA!D81</f>
        <v>0</v>
      </c>
      <c r="F76" s="36">
        <f>ROWDATA!E81</f>
        <v>82.645225519999997</v>
      </c>
      <c r="G76" s="36">
        <f>ROWDATA!E81</f>
        <v>82.645225519999997</v>
      </c>
      <c r="H76" s="36">
        <f>ROWDATA!E81</f>
        <v>82.645225519999997</v>
      </c>
      <c r="I76" s="36">
        <f>ROWDATA!F81</f>
        <v>102.34781647</v>
      </c>
      <c r="J76" s="36">
        <f>ROWDATA!F81</f>
        <v>102.34781647</v>
      </c>
      <c r="K76" s="36">
        <f>ROWDATA!G81</f>
        <v>6.34342527</v>
      </c>
      <c r="L76" s="36">
        <f>ROWDATA!H81</f>
        <v>98.560401920000004</v>
      </c>
      <c r="M76" s="36">
        <f>ROWDATA!H81</f>
        <v>98.560401920000004</v>
      </c>
    </row>
    <row r="77" spans="1:13" x14ac:dyDescent="0.2">
      <c r="A77" s="34">
        <f>ROWDATA!B82</f>
        <v>44090.29791666667</v>
      </c>
      <c r="B77" s="36">
        <f>ROWDATA!C82</f>
        <v>87.21498871</v>
      </c>
      <c r="C77" s="36">
        <f>ROWDATA!C82</f>
        <v>87.21498871</v>
      </c>
      <c r="D77" s="36">
        <f>ROWDATA!D82</f>
        <v>0</v>
      </c>
      <c r="E77" s="36">
        <f>ROWDATA!D82</f>
        <v>0</v>
      </c>
      <c r="F77" s="36">
        <f>ROWDATA!E82</f>
        <v>92.885566710000006</v>
      </c>
      <c r="G77" s="36">
        <f>ROWDATA!E82</f>
        <v>92.885566710000006</v>
      </c>
      <c r="H77" s="36">
        <f>ROWDATA!E82</f>
        <v>92.885566710000006</v>
      </c>
      <c r="I77" s="36">
        <f>ROWDATA!F82</f>
        <v>109.19046021</v>
      </c>
      <c r="J77" s="36">
        <f>ROWDATA!F82</f>
        <v>109.19046021</v>
      </c>
      <c r="K77" s="36">
        <f>ROWDATA!G82</f>
        <v>6.34342527</v>
      </c>
      <c r="L77" s="36">
        <f>ROWDATA!H82</f>
        <v>117.36602782999999</v>
      </c>
      <c r="M77" s="36">
        <f>ROWDATA!H82</f>
        <v>117.36602782999999</v>
      </c>
    </row>
    <row r="78" spans="1:13" x14ac:dyDescent="0.2">
      <c r="A78" s="34">
        <f>ROWDATA!B83</f>
        <v>44090.298611111109</v>
      </c>
      <c r="B78" s="36">
        <f>ROWDATA!C83</f>
        <v>97.617179870000001</v>
      </c>
      <c r="C78" s="36">
        <f>ROWDATA!C83</f>
        <v>97.617179870000001</v>
      </c>
      <c r="D78" s="36">
        <f>ROWDATA!D83</f>
        <v>0</v>
      </c>
      <c r="E78" s="36">
        <f>ROWDATA!D83</f>
        <v>0</v>
      </c>
      <c r="F78" s="36">
        <f>ROWDATA!E83</f>
        <v>111.51271819999999</v>
      </c>
      <c r="G78" s="36">
        <f>ROWDATA!E83</f>
        <v>111.51271819999999</v>
      </c>
      <c r="H78" s="36">
        <f>ROWDATA!E83</f>
        <v>111.51271819999999</v>
      </c>
      <c r="I78" s="36">
        <f>ROWDATA!F83</f>
        <v>126.79900360000001</v>
      </c>
      <c r="J78" s="36">
        <f>ROWDATA!F83</f>
        <v>126.79900360000001</v>
      </c>
      <c r="K78" s="36">
        <f>ROWDATA!G83</f>
        <v>6.34342527</v>
      </c>
      <c r="L78" s="36">
        <f>ROWDATA!H83</f>
        <v>134.27665709999999</v>
      </c>
      <c r="M78" s="36">
        <f>ROWDATA!H83</f>
        <v>134.27665709999999</v>
      </c>
    </row>
    <row r="79" spans="1:13" x14ac:dyDescent="0.2">
      <c r="A79" s="34">
        <f>ROWDATA!B84</f>
        <v>44090.299305555556</v>
      </c>
      <c r="B79" s="36">
        <f>ROWDATA!C84</f>
        <v>120.71170044</v>
      </c>
      <c r="C79" s="36">
        <f>ROWDATA!C84</f>
        <v>120.71170044</v>
      </c>
      <c r="D79" s="36">
        <f>ROWDATA!D84</f>
        <v>0</v>
      </c>
      <c r="E79" s="36">
        <f>ROWDATA!D84</f>
        <v>0</v>
      </c>
      <c r="F79" s="36">
        <f>ROWDATA!E84</f>
        <v>126.71088408999999</v>
      </c>
      <c r="G79" s="36">
        <f>ROWDATA!E84</f>
        <v>126.71088408999999</v>
      </c>
      <c r="H79" s="36">
        <f>ROWDATA!E84</f>
        <v>126.71088408999999</v>
      </c>
      <c r="I79" s="36">
        <f>ROWDATA!F84</f>
        <v>147.00143433</v>
      </c>
      <c r="J79" s="36">
        <f>ROWDATA!F84</f>
        <v>147.00143433</v>
      </c>
      <c r="K79" s="36">
        <f>ROWDATA!G84</f>
        <v>6.34342527</v>
      </c>
      <c r="L79" s="36">
        <f>ROWDATA!H84</f>
        <v>153.24957275</v>
      </c>
      <c r="M79" s="36">
        <f>ROWDATA!H84</f>
        <v>153.24957275</v>
      </c>
    </row>
    <row r="80" spans="1:13" x14ac:dyDescent="0.2">
      <c r="A80" s="34">
        <f>ROWDATA!B85</f>
        <v>44090.3</v>
      </c>
      <c r="B80" s="36">
        <f>ROWDATA!C85</f>
        <v>147.40199279999999</v>
      </c>
      <c r="C80" s="36">
        <f>ROWDATA!C85</f>
        <v>147.40199279999999</v>
      </c>
      <c r="D80" s="36">
        <f>ROWDATA!D85</f>
        <v>0</v>
      </c>
      <c r="E80" s="36">
        <f>ROWDATA!D85</f>
        <v>0</v>
      </c>
      <c r="F80" s="36">
        <f>ROWDATA!E85</f>
        <v>164.82960510000001</v>
      </c>
      <c r="G80" s="36">
        <f>ROWDATA!E85</f>
        <v>164.82960510000001</v>
      </c>
      <c r="H80" s="36">
        <f>ROWDATA!E85</f>
        <v>164.82960510000001</v>
      </c>
      <c r="I80" s="36">
        <f>ROWDATA!F85</f>
        <v>164.6902771</v>
      </c>
      <c r="J80" s="36">
        <f>ROWDATA!F85</f>
        <v>164.6902771</v>
      </c>
      <c r="K80" s="36">
        <f>ROWDATA!G85</f>
        <v>6.34342527</v>
      </c>
      <c r="L80" s="36">
        <f>ROWDATA!H85</f>
        <v>170.92562866</v>
      </c>
      <c r="M80" s="36">
        <f>ROWDATA!H85</f>
        <v>170.92562866</v>
      </c>
    </row>
    <row r="81" spans="1:13" x14ac:dyDescent="0.2">
      <c r="A81" s="34">
        <f>ROWDATA!B86</f>
        <v>44090.300694444442</v>
      </c>
      <c r="B81" s="36">
        <f>ROWDATA!C86</f>
        <v>170.44721985000001</v>
      </c>
      <c r="C81" s="36">
        <f>ROWDATA!C86</f>
        <v>170.44721985000001</v>
      </c>
      <c r="D81" s="36">
        <f>ROWDATA!D86</f>
        <v>0</v>
      </c>
      <c r="E81" s="36">
        <f>ROWDATA!D86</f>
        <v>0</v>
      </c>
      <c r="F81" s="36">
        <f>ROWDATA!E86</f>
        <v>180.27436829000001</v>
      </c>
      <c r="G81" s="36">
        <f>ROWDATA!E86</f>
        <v>180.27436829000001</v>
      </c>
      <c r="H81" s="36">
        <f>ROWDATA!E86</f>
        <v>180.27436829000001</v>
      </c>
      <c r="I81" s="36">
        <f>ROWDATA!F86</f>
        <v>175.27754211000001</v>
      </c>
      <c r="J81" s="36">
        <f>ROWDATA!F86</f>
        <v>175.27754211000001</v>
      </c>
      <c r="K81" s="36">
        <f>ROWDATA!G86</f>
        <v>6.34342527</v>
      </c>
      <c r="L81" s="36">
        <f>ROWDATA!H86</f>
        <v>181.78433228</v>
      </c>
      <c r="M81" s="36">
        <f>ROWDATA!H86</f>
        <v>181.78433228</v>
      </c>
    </row>
    <row r="82" spans="1:13" x14ac:dyDescent="0.2">
      <c r="A82" s="34">
        <f>ROWDATA!B87</f>
        <v>44090.301388888889</v>
      </c>
      <c r="B82" s="36">
        <f>ROWDATA!C87</f>
        <v>179.22050476000001</v>
      </c>
      <c r="C82" s="36">
        <f>ROWDATA!C87</f>
        <v>179.22050476000001</v>
      </c>
      <c r="D82" s="36">
        <f>ROWDATA!D87</f>
        <v>0</v>
      </c>
      <c r="E82" s="36">
        <f>ROWDATA!D87</f>
        <v>0</v>
      </c>
      <c r="F82" s="36">
        <f>ROWDATA!E87</f>
        <v>190.37522888000001</v>
      </c>
      <c r="G82" s="36">
        <f>ROWDATA!E87</f>
        <v>190.37522888000001</v>
      </c>
      <c r="H82" s="36">
        <f>ROWDATA!E87</f>
        <v>190.37522888000001</v>
      </c>
      <c r="I82" s="36">
        <f>ROWDATA!F87</f>
        <v>184.58372498</v>
      </c>
      <c r="J82" s="36">
        <f>ROWDATA!F87</f>
        <v>184.58372498</v>
      </c>
      <c r="K82" s="36">
        <f>ROWDATA!G87</f>
        <v>6.34342527</v>
      </c>
      <c r="L82" s="36">
        <f>ROWDATA!H87</f>
        <v>198.84616088999999</v>
      </c>
      <c r="M82" s="36">
        <f>ROWDATA!H87</f>
        <v>198.84616088999999</v>
      </c>
    </row>
    <row r="83" spans="1:13" x14ac:dyDescent="0.2">
      <c r="A83" s="34">
        <f>ROWDATA!B88</f>
        <v>44090.302083333336</v>
      </c>
      <c r="B83" s="36">
        <f>ROWDATA!C88</f>
        <v>185.30015564000001</v>
      </c>
      <c r="C83" s="36">
        <f>ROWDATA!C88</f>
        <v>185.30015564000001</v>
      </c>
      <c r="D83" s="36">
        <f>ROWDATA!D88</f>
        <v>0</v>
      </c>
      <c r="E83" s="36">
        <f>ROWDATA!D88</f>
        <v>0</v>
      </c>
      <c r="F83" s="36">
        <f>ROWDATA!E88</f>
        <v>199.99725341999999</v>
      </c>
      <c r="G83" s="36">
        <f>ROWDATA!E88</f>
        <v>199.99725341999999</v>
      </c>
      <c r="H83" s="36">
        <f>ROWDATA!E88</f>
        <v>199.99725341999999</v>
      </c>
      <c r="I83" s="36">
        <f>ROWDATA!F88</f>
        <v>200.9099884</v>
      </c>
      <c r="J83" s="36">
        <f>ROWDATA!F88</f>
        <v>200.9099884</v>
      </c>
      <c r="K83" s="36">
        <f>ROWDATA!G88</f>
        <v>6.34342527</v>
      </c>
      <c r="L83" s="36">
        <f>ROWDATA!H88</f>
        <v>208.97355651999999</v>
      </c>
      <c r="M83" s="36">
        <f>ROWDATA!H88</f>
        <v>208.97355651999999</v>
      </c>
    </row>
    <row r="84" spans="1:13" x14ac:dyDescent="0.2">
      <c r="A84" s="34">
        <f>ROWDATA!B89</f>
        <v>44090.302777777775</v>
      </c>
      <c r="B84" s="36">
        <f>ROWDATA!C89</f>
        <v>194.75038147000001</v>
      </c>
      <c r="C84" s="36">
        <f>ROWDATA!C89</f>
        <v>194.75038147000001</v>
      </c>
      <c r="D84" s="36">
        <f>ROWDATA!D89</f>
        <v>0</v>
      </c>
      <c r="E84" s="36">
        <f>ROWDATA!D89</f>
        <v>0</v>
      </c>
      <c r="F84" s="36">
        <f>ROWDATA!E89</f>
        <v>208.13682556000001</v>
      </c>
      <c r="G84" s="36">
        <f>ROWDATA!E89</f>
        <v>208.13682556000001</v>
      </c>
      <c r="H84" s="36">
        <f>ROWDATA!E89</f>
        <v>208.13682556000001</v>
      </c>
      <c r="I84" s="36">
        <f>ROWDATA!F89</f>
        <v>215.33885193</v>
      </c>
      <c r="J84" s="36">
        <f>ROWDATA!F89</f>
        <v>215.33885193</v>
      </c>
      <c r="K84" s="36">
        <f>ROWDATA!G89</f>
        <v>6.34342527</v>
      </c>
      <c r="L84" s="36">
        <f>ROWDATA!H89</f>
        <v>215.54205322000001</v>
      </c>
      <c r="M84" s="36">
        <f>ROWDATA!H89</f>
        <v>215.54205322000001</v>
      </c>
    </row>
    <row r="85" spans="1:13" x14ac:dyDescent="0.2">
      <c r="A85" s="34">
        <f>ROWDATA!B90</f>
        <v>44090.303472222222</v>
      </c>
      <c r="B85" s="36">
        <f>ROWDATA!C90</f>
        <v>205.84552002000001</v>
      </c>
      <c r="C85" s="36">
        <f>ROWDATA!C90</f>
        <v>205.84552002000001</v>
      </c>
      <c r="D85" s="36">
        <f>ROWDATA!D90</f>
        <v>0</v>
      </c>
      <c r="E85" s="36">
        <f>ROWDATA!D90</f>
        <v>0</v>
      </c>
      <c r="F85" s="36">
        <f>ROWDATA!E90</f>
        <v>208.09031676999999</v>
      </c>
      <c r="G85" s="36">
        <f>ROWDATA!E90</f>
        <v>208.09031676999999</v>
      </c>
      <c r="H85" s="36">
        <f>ROWDATA!E90</f>
        <v>208.09031676999999</v>
      </c>
      <c r="I85" s="36">
        <f>ROWDATA!F90</f>
        <v>227.36833190999999</v>
      </c>
      <c r="J85" s="36">
        <f>ROWDATA!F90</f>
        <v>227.36833190999999</v>
      </c>
      <c r="K85" s="36">
        <f>ROWDATA!G90</f>
        <v>6.34342527</v>
      </c>
      <c r="L85" s="36">
        <f>ROWDATA!H90</f>
        <v>222.77610779</v>
      </c>
      <c r="M85" s="36">
        <f>ROWDATA!H90</f>
        <v>222.77610779</v>
      </c>
    </row>
    <row r="86" spans="1:13" x14ac:dyDescent="0.2">
      <c r="A86" s="34">
        <f>ROWDATA!B91</f>
        <v>44090.304166666669</v>
      </c>
      <c r="B86" s="36">
        <f>ROWDATA!C91</f>
        <v>220.40769958000001</v>
      </c>
      <c r="C86" s="36">
        <f>ROWDATA!C91</f>
        <v>220.40769958000001</v>
      </c>
      <c r="D86" s="36">
        <f>ROWDATA!D91</f>
        <v>0</v>
      </c>
      <c r="E86" s="36">
        <f>ROWDATA!D91</f>
        <v>0</v>
      </c>
      <c r="F86" s="36">
        <f>ROWDATA!E91</f>
        <v>183.27064514</v>
      </c>
      <c r="G86" s="36">
        <f>ROWDATA!E91</f>
        <v>183.27064514</v>
      </c>
      <c r="H86" s="36">
        <f>ROWDATA!E91</f>
        <v>183.27064514</v>
      </c>
      <c r="I86" s="36">
        <f>ROWDATA!F91</f>
        <v>234.51753235000001</v>
      </c>
      <c r="J86" s="36">
        <f>ROWDATA!F91</f>
        <v>234.51753235000001</v>
      </c>
      <c r="K86" s="36">
        <f>ROWDATA!G91</f>
        <v>6.34342527</v>
      </c>
      <c r="L86" s="36">
        <f>ROWDATA!H91</f>
        <v>227.26606749999999</v>
      </c>
      <c r="M86" s="36">
        <f>ROWDATA!H91</f>
        <v>227.26606749999999</v>
      </c>
    </row>
    <row r="87" spans="1:13" x14ac:dyDescent="0.2">
      <c r="A87" s="34">
        <f>ROWDATA!B92</f>
        <v>44090.304861111108</v>
      </c>
      <c r="B87" s="36">
        <f>ROWDATA!C92</f>
        <v>227.51928710999999</v>
      </c>
      <c r="C87" s="36">
        <f>ROWDATA!C92</f>
        <v>227.51928710999999</v>
      </c>
      <c r="D87" s="36">
        <f>ROWDATA!D92</f>
        <v>0</v>
      </c>
      <c r="E87" s="36">
        <f>ROWDATA!D92</f>
        <v>0</v>
      </c>
      <c r="F87" s="36">
        <f>ROWDATA!E92</f>
        <v>182.94645690999999</v>
      </c>
      <c r="G87" s="36">
        <f>ROWDATA!E92</f>
        <v>182.94645690999999</v>
      </c>
      <c r="H87" s="36">
        <f>ROWDATA!E92</f>
        <v>182.94645690999999</v>
      </c>
      <c r="I87" s="36">
        <f>ROWDATA!F92</f>
        <v>238.24641417999999</v>
      </c>
      <c r="J87" s="36">
        <f>ROWDATA!F92</f>
        <v>238.24641417999999</v>
      </c>
      <c r="K87" s="36">
        <f>ROWDATA!G92</f>
        <v>6.34342527</v>
      </c>
      <c r="L87" s="36">
        <f>ROWDATA!H92</f>
        <v>228.41352843999999</v>
      </c>
      <c r="M87" s="36">
        <f>ROWDATA!H92</f>
        <v>228.41352843999999</v>
      </c>
    </row>
    <row r="88" spans="1:13" x14ac:dyDescent="0.2">
      <c r="A88" s="34">
        <f>ROWDATA!B93</f>
        <v>44090.305555555555</v>
      </c>
      <c r="B88" s="36">
        <f>ROWDATA!C93</f>
        <v>231.24458313</v>
      </c>
      <c r="C88" s="36">
        <f>ROWDATA!C93</f>
        <v>231.24458313</v>
      </c>
      <c r="D88" s="36">
        <f>ROWDATA!D93</f>
        <v>0</v>
      </c>
      <c r="E88" s="36">
        <f>ROWDATA!D93</f>
        <v>0</v>
      </c>
      <c r="F88" s="36">
        <f>ROWDATA!E93</f>
        <v>222.14511107999999</v>
      </c>
      <c r="G88" s="36">
        <f>ROWDATA!E93</f>
        <v>222.14511107999999</v>
      </c>
      <c r="H88" s="36">
        <f>ROWDATA!E93</f>
        <v>222.14511107999999</v>
      </c>
      <c r="I88" s="36">
        <f>ROWDATA!F93</f>
        <v>230.22155762</v>
      </c>
      <c r="J88" s="36">
        <f>ROWDATA!F93</f>
        <v>230.22155762</v>
      </c>
      <c r="K88" s="36">
        <f>ROWDATA!G93</f>
        <v>6.34342527</v>
      </c>
      <c r="L88" s="36">
        <f>ROWDATA!H93</f>
        <v>231.70637511999999</v>
      </c>
      <c r="M88" s="36">
        <f>ROWDATA!H93</f>
        <v>231.70637511999999</v>
      </c>
    </row>
    <row r="89" spans="1:13" x14ac:dyDescent="0.2">
      <c r="A89" s="34">
        <f>ROWDATA!B94</f>
        <v>44090.306250000001</v>
      </c>
      <c r="B89" s="36">
        <f>ROWDATA!C94</f>
        <v>233.58294677999999</v>
      </c>
      <c r="C89" s="36">
        <f>ROWDATA!C94</f>
        <v>233.58294677999999</v>
      </c>
      <c r="D89" s="36">
        <f>ROWDATA!D94</f>
        <v>0</v>
      </c>
      <c r="E89" s="36">
        <f>ROWDATA!D94</f>
        <v>0</v>
      </c>
      <c r="F89" s="36">
        <f>ROWDATA!E94</f>
        <v>230.26873778999999</v>
      </c>
      <c r="G89" s="36">
        <f>ROWDATA!E94</f>
        <v>230.26873778999999</v>
      </c>
      <c r="H89" s="36">
        <f>ROWDATA!E94</f>
        <v>230.26873778999999</v>
      </c>
      <c r="I89" s="36">
        <f>ROWDATA!F94</f>
        <v>243.04518127</v>
      </c>
      <c r="J89" s="36">
        <f>ROWDATA!F94</f>
        <v>243.04518127</v>
      </c>
      <c r="K89" s="36">
        <f>ROWDATA!G94</f>
        <v>6.34342527</v>
      </c>
      <c r="L89" s="36">
        <f>ROWDATA!H94</f>
        <v>237.41038513000001</v>
      </c>
      <c r="M89" s="36">
        <f>ROWDATA!H94</f>
        <v>237.41038513000001</v>
      </c>
    </row>
    <row r="90" spans="1:13" x14ac:dyDescent="0.2">
      <c r="A90" s="34">
        <f>ROWDATA!B95</f>
        <v>44090.306944444441</v>
      </c>
      <c r="B90" s="36">
        <f>ROWDATA!C95</f>
        <v>231.7928009</v>
      </c>
      <c r="C90" s="36">
        <f>ROWDATA!C95</f>
        <v>231.7928009</v>
      </c>
      <c r="D90" s="36">
        <f>ROWDATA!D95</f>
        <v>0</v>
      </c>
      <c r="E90" s="36">
        <f>ROWDATA!D95</f>
        <v>0</v>
      </c>
      <c r="F90" s="36">
        <f>ROWDATA!E95</f>
        <v>223.55050659</v>
      </c>
      <c r="G90" s="36">
        <f>ROWDATA!E95</f>
        <v>223.55050659</v>
      </c>
      <c r="H90" s="36">
        <f>ROWDATA!E95</f>
        <v>223.55050659</v>
      </c>
      <c r="I90" s="36">
        <f>ROWDATA!F95</f>
        <v>227.20611572000001</v>
      </c>
      <c r="J90" s="36">
        <f>ROWDATA!F95</f>
        <v>227.20611572000001</v>
      </c>
      <c r="K90" s="36">
        <f>ROWDATA!G95</f>
        <v>6.34342527</v>
      </c>
      <c r="L90" s="36">
        <f>ROWDATA!H95</f>
        <v>242.54927063</v>
      </c>
      <c r="M90" s="36">
        <f>ROWDATA!H95</f>
        <v>242.54927063</v>
      </c>
    </row>
    <row r="91" spans="1:13" x14ac:dyDescent="0.2">
      <c r="A91" s="34">
        <f>ROWDATA!B96</f>
        <v>44090.307638888888</v>
      </c>
      <c r="B91" s="36">
        <f>ROWDATA!C96</f>
        <v>204.8455658</v>
      </c>
      <c r="C91" s="36">
        <f>ROWDATA!C96</f>
        <v>204.8455658</v>
      </c>
      <c r="D91" s="36">
        <f>ROWDATA!D96</f>
        <v>0</v>
      </c>
      <c r="E91" s="36">
        <f>ROWDATA!D96</f>
        <v>0</v>
      </c>
      <c r="F91" s="36">
        <f>ROWDATA!E96</f>
        <v>223.41152954</v>
      </c>
      <c r="G91" s="36">
        <f>ROWDATA!E96</f>
        <v>223.41152954</v>
      </c>
      <c r="H91" s="36">
        <f>ROWDATA!E96</f>
        <v>223.41152954</v>
      </c>
      <c r="I91" s="36">
        <f>ROWDATA!F96</f>
        <v>215.77655028999999</v>
      </c>
      <c r="J91" s="36">
        <f>ROWDATA!F96</f>
        <v>215.77655028999999</v>
      </c>
      <c r="K91" s="36">
        <f>ROWDATA!G96</f>
        <v>6.34342527</v>
      </c>
      <c r="L91" s="36">
        <f>ROWDATA!H96</f>
        <v>241.26892090000001</v>
      </c>
      <c r="M91" s="36">
        <f>ROWDATA!H96</f>
        <v>241.26892090000001</v>
      </c>
    </row>
    <row r="92" spans="1:13" x14ac:dyDescent="0.2">
      <c r="A92" s="34">
        <f>ROWDATA!B97</f>
        <v>44090.308333333334</v>
      </c>
      <c r="B92" s="36">
        <f>ROWDATA!C97</f>
        <v>213.00561522999999</v>
      </c>
      <c r="C92" s="36">
        <f>ROWDATA!C97</f>
        <v>213.00561522999999</v>
      </c>
      <c r="D92" s="36">
        <f>ROWDATA!D97</f>
        <v>0</v>
      </c>
      <c r="E92" s="36">
        <f>ROWDATA!D97</f>
        <v>0</v>
      </c>
      <c r="F92" s="36">
        <f>ROWDATA!E97</f>
        <v>222.16052246000001</v>
      </c>
      <c r="G92" s="36">
        <f>ROWDATA!E97</f>
        <v>222.16052246000001</v>
      </c>
      <c r="H92" s="36">
        <f>ROWDATA!E97</f>
        <v>222.16052246000001</v>
      </c>
      <c r="I92" s="36">
        <f>ROWDATA!F97</f>
        <v>223.86650084999999</v>
      </c>
      <c r="J92" s="36">
        <f>ROWDATA!F97</f>
        <v>223.86650084999999</v>
      </c>
      <c r="K92" s="36">
        <f>ROWDATA!G97</f>
        <v>6.34342527</v>
      </c>
      <c r="L92" s="36">
        <f>ROWDATA!H97</f>
        <v>226.66764832000001</v>
      </c>
      <c r="M92" s="36">
        <f>ROWDATA!H97</f>
        <v>226.66764832000001</v>
      </c>
    </row>
    <row r="93" spans="1:13" x14ac:dyDescent="0.2">
      <c r="A93" s="34">
        <f>ROWDATA!B98</f>
        <v>44090.309027777781</v>
      </c>
      <c r="B93" s="36">
        <f>ROWDATA!C98</f>
        <v>214.48927307</v>
      </c>
      <c r="C93" s="36">
        <f>ROWDATA!C98</f>
        <v>214.48927307</v>
      </c>
      <c r="D93" s="36">
        <f>ROWDATA!D98</f>
        <v>0</v>
      </c>
      <c r="E93" s="36">
        <f>ROWDATA!D98</f>
        <v>0</v>
      </c>
      <c r="F93" s="36">
        <f>ROWDATA!E98</f>
        <v>215.87461852999999</v>
      </c>
      <c r="G93" s="36">
        <f>ROWDATA!E98</f>
        <v>215.87461852999999</v>
      </c>
      <c r="H93" s="36">
        <f>ROWDATA!E98</f>
        <v>215.87461852999999</v>
      </c>
      <c r="I93" s="36">
        <f>ROWDATA!F98</f>
        <v>201.08834838999999</v>
      </c>
      <c r="J93" s="36">
        <f>ROWDATA!F98</f>
        <v>201.08834838999999</v>
      </c>
      <c r="K93" s="36">
        <f>ROWDATA!G98</f>
        <v>6.34342527</v>
      </c>
      <c r="L93" s="36">
        <f>ROWDATA!H98</f>
        <v>24.887916560000001</v>
      </c>
      <c r="M93" s="36">
        <f>ROWDATA!H98</f>
        <v>24.887916560000001</v>
      </c>
    </row>
    <row r="94" spans="1:13" x14ac:dyDescent="0.2">
      <c r="A94" s="34">
        <f>ROWDATA!B99</f>
        <v>44090.30972222222</v>
      </c>
      <c r="B94" s="36">
        <f>ROWDATA!C99</f>
        <v>194.65364074999999</v>
      </c>
      <c r="C94" s="36">
        <f>ROWDATA!C99</f>
        <v>194.65364074999999</v>
      </c>
      <c r="D94" s="36">
        <f>ROWDATA!D99</f>
        <v>0</v>
      </c>
      <c r="E94" s="36">
        <f>ROWDATA!D99</f>
        <v>0</v>
      </c>
      <c r="F94" s="36">
        <f>ROWDATA!E99</f>
        <v>206.19068909000001</v>
      </c>
      <c r="G94" s="36">
        <f>ROWDATA!E99</f>
        <v>206.19068909000001</v>
      </c>
      <c r="H94" s="36">
        <f>ROWDATA!E99</f>
        <v>206.19068909000001</v>
      </c>
      <c r="I94" s="36">
        <f>ROWDATA!F99</f>
        <v>172.05119324</v>
      </c>
      <c r="J94" s="36">
        <f>ROWDATA!F99</f>
        <v>172.05119324</v>
      </c>
      <c r="K94" s="36">
        <f>ROWDATA!G99</f>
        <v>6.34342527</v>
      </c>
      <c r="L94" s="36">
        <f>ROWDATA!H99</f>
        <v>194.32290649000001</v>
      </c>
      <c r="M94" s="36">
        <f>ROWDATA!H99</f>
        <v>194.32290649000001</v>
      </c>
    </row>
    <row r="95" spans="1:13" x14ac:dyDescent="0.2">
      <c r="A95" s="34">
        <f>ROWDATA!B100</f>
        <v>44090.310416666667</v>
      </c>
      <c r="B95" s="36">
        <f>ROWDATA!C100</f>
        <v>189.07395935</v>
      </c>
      <c r="C95" s="36">
        <f>ROWDATA!C100</f>
        <v>189.07395935</v>
      </c>
      <c r="D95" s="36">
        <f>ROWDATA!D100</f>
        <v>0</v>
      </c>
      <c r="E95" s="36">
        <f>ROWDATA!D100</f>
        <v>0</v>
      </c>
      <c r="F95" s="36">
        <f>ROWDATA!E100</f>
        <v>194.31375122</v>
      </c>
      <c r="G95" s="36">
        <f>ROWDATA!E100</f>
        <v>194.31375122</v>
      </c>
      <c r="H95" s="36">
        <f>ROWDATA!E100</f>
        <v>194.31375122</v>
      </c>
      <c r="I95" s="36">
        <f>ROWDATA!F100</f>
        <v>148.37962340999999</v>
      </c>
      <c r="J95" s="36">
        <f>ROWDATA!F100</f>
        <v>148.37962340999999</v>
      </c>
      <c r="K95" s="36">
        <f>ROWDATA!G100</f>
        <v>6.34342527</v>
      </c>
      <c r="L95" s="36">
        <f>ROWDATA!H100</f>
        <v>193.02590942</v>
      </c>
      <c r="M95" s="36">
        <f>ROWDATA!H100</f>
        <v>193.02590942</v>
      </c>
    </row>
    <row r="96" spans="1:13" x14ac:dyDescent="0.2">
      <c r="A96" s="34">
        <f>ROWDATA!B101</f>
        <v>44090.311111111114</v>
      </c>
      <c r="B96" s="36">
        <f>ROWDATA!C101</f>
        <v>182.02633667000001</v>
      </c>
      <c r="C96" s="36">
        <f>ROWDATA!C101</f>
        <v>182.02633667000001</v>
      </c>
      <c r="D96" s="36">
        <f>ROWDATA!D101</f>
        <v>0</v>
      </c>
      <c r="E96" s="36">
        <f>ROWDATA!D101</f>
        <v>0</v>
      </c>
      <c r="F96" s="36">
        <f>ROWDATA!E101</f>
        <v>189.01606749999999</v>
      </c>
      <c r="G96" s="36">
        <f>ROWDATA!E101</f>
        <v>189.01606749999999</v>
      </c>
      <c r="H96" s="36">
        <f>ROWDATA!E101</f>
        <v>189.01606749999999</v>
      </c>
      <c r="I96" s="36">
        <f>ROWDATA!F101</f>
        <v>150.81155396</v>
      </c>
      <c r="J96" s="36">
        <f>ROWDATA!F101</f>
        <v>150.81155396</v>
      </c>
      <c r="K96" s="36">
        <f>ROWDATA!G101</f>
        <v>6.34342527</v>
      </c>
      <c r="L96" s="36">
        <f>ROWDATA!H101</f>
        <v>202.45472717000001</v>
      </c>
      <c r="M96" s="36">
        <f>ROWDATA!H101</f>
        <v>202.45472717000001</v>
      </c>
    </row>
    <row r="97" spans="1:13" x14ac:dyDescent="0.2">
      <c r="A97" s="34">
        <f>ROWDATA!B102</f>
        <v>44090.311805555553</v>
      </c>
      <c r="B97" s="36">
        <f>ROWDATA!C102</f>
        <v>169.81851196</v>
      </c>
      <c r="C97" s="36">
        <f>ROWDATA!C102</f>
        <v>169.81851196</v>
      </c>
      <c r="D97" s="36">
        <f>ROWDATA!D102</f>
        <v>0</v>
      </c>
      <c r="E97" s="36">
        <f>ROWDATA!D102</f>
        <v>0</v>
      </c>
      <c r="F97" s="36">
        <f>ROWDATA!E102</f>
        <v>193.30984497</v>
      </c>
      <c r="G97" s="36">
        <f>ROWDATA!E102</f>
        <v>193.30984497</v>
      </c>
      <c r="H97" s="36">
        <f>ROWDATA!E102</f>
        <v>193.30984497</v>
      </c>
      <c r="I97" s="36">
        <f>ROWDATA!F102</f>
        <v>171.53224182</v>
      </c>
      <c r="J97" s="36">
        <f>ROWDATA!F102</f>
        <v>171.53224182</v>
      </c>
      <c r="K97" s="36">
        <f>ROWDATA!G102</f>
        <v>6.34342527</v>
      </c>
      <c r="L97" s="36">
        <f>ROWDATA!H102</f>
        <v>221.64529418999999</v>
      </c>
      <c r="M97" s="36">
        <f>ROWDATA!H102</f>
        <v>221.64529418999999</v>
      </c>
    </row>
    <row r="98" spans="1:13" x14ac:dyDescent="0.2">
      <c r="A98" s="34">
        <f>ROWDATA!B103</f>
        <v>44090.3125</v>
      </c>
      <c r="B98" s="36">
        <f>ROWDATA!C103</f>
        <v>178.55929565</v>
      </c>
      <c r="C98" s="36">
        <f>ROWDATA!C103</f>
        <v>178.55929565</v>
      </c>
      <c r="D98" s="36">
        <f>ROWDATA!D103</f>
        <v>0</v>
      </c>
      <c r="E98" s="36">
        <f>ROWDATA!D103</f>
        <v>0</v>
      </c>
      <c r="F98" s="36">
        <f>ROWDATA!E103</f>
        <v>231.33454895</v>
      </c>
      <c r="G98" s="36">
        <f>ROWDATA!E103</f>
        <v>231.33454895</v>
      </c>
      <c r="H98" s="36">
        <f>ROWDATA!E103</f>
        <v>231.33454895</v>
      </c>
      <c r="I98" s="36">
        <f>ROWDATA!F103</f>
        <v>235.58769226000001</v>
      </c>
      <c r="J98" s="36">
        <f>ROWDATA!F103</f>
        <v>235.58769226000001</v>
      </c>
      <c r="K98" s="36">
        <f>ROWDATA!G103</f>
        <v>6.34342527</v>
      </c>
      <c r="L98" s="36">
        <f>ROWDATA!H103</f>
        <v>237.61013793999999</v>
      </c>
      <c r="M98" s="36">
        <f>ROWDATA!H103</f>
        <v>237.61013793999999</v>
      </c>
    </row>
    <row r="99" spans="1:13" x14ac:dyDescent="0.2">
      <c r="A99" s="34">
        <f>ROWDATA!B104</f>
        <v>44090.313194444447</v>
      </c>
      <c r="B99" s="36">
        <f>ROWDATA!C104</f>
        <v>190.96058654999999</v>
      </c>
      <c r="C99" s="36">
        <f>ROWDATA!C104</f>
        <v>190.96058654999999</v>
      </c>
      <c r="D99" s="36">
        <f>ROWDATA!D104</f>
        <v>0</v>
      </c>
      <c r="E99" s="36">
        <f>ROWDATA!D104</f>
        <v>0</v>
      </c>
      <c r="F99" s="36">
        <f>ROWDATA!E104</f>
        <v>259.98406982</v>
      </c>
      <c r="G99" s="36">
        <f>ROWDATA!E104</f>
        <v>259.98406982</v>
      </c>
      <c r="H99" s="36">
        <f>ROWDATA!E104</f>
        <v>259.98406982</v>
      </c>
      <c r="I99" s="36">
        <f>ROWDATA!F104</f>
        <v>259.46719359999997</v>
      </c>
      <c r="J99" s="36">
        <f>ROWDATA!F104</f>
        <v>259.46719359999997</v>
      </c>
      <c r="K99" s="36">
        <f>ROWDATA!G104</f>
        <v>6.34342527</v>
      </c>
      <c r="L99" s="36">
        <f>ROWDATA!H104</f>
        <v>231.85618590999999</v>
      </c>
      <c r="M99" s="36">
        <f>ROWDATA!H104</f>
        <v>231.85618590999999</v>
      </c>
    </row>
    <row r="100" spans="1:13" x14ac:dyDescent="0.2">
      <c r="A100" s="34">
        <f>ROWDATA!B105</f>
        <v>44090.313888888886</v>
      </c>
      <c r="B100" s="36">
        <f>ROWDATA!C105</f>
        <v>225.85838318</v>
      </c>
      <c r="C100" s="36">
        <f>ROWDATA!C105</f>
        <v>225.85838318</v>
      </c>
      <c r="D100" s="36">
        <f>ROWDATA!D105</f>
        <v>0</v>
      </c>
      <c r="E100" s="36">
        <f>ROWDATA!D105</f>
        <v>0</v>
      </c>
      <c r="F100" s="36">
        <f>ROWDATA!E105</f>
        <v>239.22673035</v>
      </c>
      <c r="G100" s="36">
        <f>ROWDATA!E105</f>
        <v>239.22673035</v>
      </c>
      <c r="H100" s="36">
        <f>ROWDATA!E105</f>
        <v>239.22673035</v>
      </c>
      <c r="I100" s="36">
        <f>ROWDATA!F105</f>
        <v>276.95886230000002</v>
      </c>
      <c r="J100" s="36">
        <f>ROWDATA!F105</f>
        <v>276.95886230000002</v>
      </c>
      <c r="K100" s="36">
        <f>ROWDATA!G105</f>
        <v>6.34342527</v>
      </c>
      <c r="L100" s="36">
        <f>ROWDATA!H105</f>
        <v>226.91705322000001</v>
      </c>
      <c r="M100" s="36">
        <f>ROWDATA!H105</f>
        <v>226.91705322000001</v>
      </c>
    </row>
    <row r="101" spans="1:13" x14ac:dyDescent="0.2">
      <c r="A101" s="34">
        <f>ROWDATA!B106</f>
        <v>44090.314583333333</v>
      </c>
      <c r="B101" s="36">
        <f>ROWDATA!C106</f>
        <v>291.34613037000003</v>
      </c>
      <c r="C101" s="36">
        <f>ROWDATA!C106</f>
        <v>291.34613037000003</v>
      </c>
      <c r="D101" s="36">
        <f>ROWDATA!D106</f>
        <v>0</v>
      </c>
      <c r="E101" s="36">
        <f>ROWDATA!D106</f>
        <v>0</v>
      </c>
      <c r="F101" s="36">
        <f>ROWDATA!E106</f>
        <v>266.22348022</v>
      </c>
      <c r="G101" s="36">
        <f>ROWDATA!E106</f>
        <v>266.22348022</v>
      </c>
      <c r="H101" s="36">
        <f>ROWDATA!E106</f>
        <v>266.22348022</v>
      </c>
      <c r="I101" s="36">
        <f>ROWDATA!F106</f>
        <v>207.00570679</v>
      </c>
      <c r="J101" s="36">
        <f>ROWDATA!F106</f>
        <v>207.00570679</v>
      </c>
      <c r="K101" s="36">
        <f>ROWDATA!G106</f>
        <v>6.34342527</v>
      </c>
      <c r="L101" s="36">
        <f>ROWDATA!H106</f>
        <v>224.38937378</v>
      </c>
      <c r="M101" s="36">
        <f>ROWDATA!H106</f>
        <v>224.38937378</v>
      </c>
    </row>
    <row r="102" spans="1:13" x14ac:dyDescent="0.2">
      <c r="A102" s="34">
        <f>ROWDATA!B107</f>
        <v>44090.31527777778</v>
      </c>
      <c r="B102" s="36">
        <f>ROWDATA!C107</f>
        <v>303.98861693999999</v>
      </c>
      <c r="C102" s="36">
        <f>ROWDATA!C107</f>
        <v>303.98861693999999</v>
      </c>
      <c r="D102" s="36">
        <f>ROWDATA!D107</f>
        <v>0</v>
      </c>
      <c r="E102" s="36">
        <f>ROWDATA!D107</f>
        <v>0</v>
      </c>
      <c r="F102" s="36">
        <f>ROWDATA!E107</f>
        <v>235.2265625</v>
      </c>
      <c r="G102" s="36">
        <f>ROWDATA!E107</f>
        <v>235.2265625</v>
      </c>
      <c r="H102" s="36">
        <f>ROWDATA!E107</f>
        <v>235.2265625</v>
      </c>
      <c r="I102" s="36">
        <f>ROWDATA!F107</f>
        <v>242.00729369999999</v>
      </c>
      <c r="J102" s="36">
        <f>ROWDATA!F107</f>
        <v>242.00729369999999</v>
      </c>
      <c r="K102" s="36">
        <f>ROWDATA!G107</f>
        <v>6.34342527</v>
      </c>
      <c r="L102" s="36">
        <f>ROWDATA!H107</f>
        <v>213.72958374000001</v>
      </c>
      <c r="M102" s="36">
        <f>ROWDATA!H107</f>
        <v>213.72958374000001</v>
      </c>
    </row>
    <row r="103" spans="1:13" x14ac:dyDescent="0.2">
      <c r="A103" s="34">
        <f>ROWDATA!B108</f>
        <v>44090.315972222219</v>
      </c>
      <c r="B103" s="36">
        <f>ROWDATA!C108</f>
        <v>244.37133789000001</v>
      </c>
      <c r="C103" s="36">
        <f>ROWDATA!C108</f>
        <v>244.37133789000001</v>
      </c>
      <c r="D103" s="36">
        <f>ROWDATA!D108</f>
        <v>0</v>
      </c>
      <c r="E103" s="36">
        <f>ROWDATA!D108</f>
        <v>0</v>
      </c>
      <c r="F103" s="36">
        <f>ROWDATA!E108</f>
        <v>268.24667357999999</v>
      </c>
      <c r="G103" s="36">
        <f>ROWDATA!E108</f>
        <v>268.24667357999999</v>
      </c>
      <c r="H103" s="36">
        <f>ROWDATA!E108</f>
        <v>268.24667357999999</v>
      </c>
      <c r="I103" s="36">
        <f>ROWDATA!F108</f>
        <v>184.61628723000001</v>
      </c>
      <c r="J103" s="36">
        <f>ROWDATA!F108</f>
        <v>184.61628723000001</v>
      </c>
      <c r="K103" s="36">
        <f>ROWDATA!G108</f>
        <v>6.34342527</v>
      </c>
      <c r="L103" s="36">
        <f>ROWDATA!H108</f>
        <v>194.6555481</v>
      </c>
      <c r="M103" s="36">
        <f>ROWDATA!H108</f>
        <v>194.6555481</v>
      </c>
    </row>
    <row r="104" spans="1:13" x14ac:dyDescent="0.2">
      <c r="A104" s="34">
        <f>ROWDATA!B109</f>
        <v>44090.316666666666</v>
      </c>
      <c r="B104" s="36">
        <f>ROWDATA!C109</f>
        <v>196.75001526</v>
      </c>
      <c r="C104" s="36">
        <f>ROWDATA!C109</f>
        <v>196.75001526</v>
      </c>
      <c r="D104" s="36">
        <f>ROWDATA!D109</f>
        <v>0</v>
      </c>
      <c r="E104" s="36">
        <f>ROWDATA!D109</f>
        <v>0</v>
      </c>
      <c r="F104" s="36">
        <f>ROWDATA!E109</f>
        <v>226.82472229000001</v>
      </c>
      <c r="G104" s="36">
        <f>ROWDATA!E109</f>
        <v>226.82472229000001</v>
      </c>
      <c r="H104" s="36">
        <f>ROWDATA!E109</f>
        <v>226.82472229000001</v>
      </c>
      <c r="I104" s="36">
        <f>ROWDATA!F109</f>
        <v>160.5721283</v>
      </c>
      <c r="J104" s="36">
        <f>ROWDATA!F109</f>
        <v>160.5721283</v>
      </c>
      <c r="K104" s="36">
        <f>ROWDATA!G109</f>
        <v>6.34342527</v>
      </c>
      <c r="L104" s="36">
        <f>ROWDATA!H109</f>
        <v>176.82911682</v>
      </c>
      <c r="M104" s="36">
        <f>ROWDATA!H109</f>
        <v>176.82911682</v>
      </c>
    </row>
    <row r="105" spans="1:13" x14ac:dyDescent="0.2">
      <c r="A105" s="34">
        <f>ROWDATA!B110</f>
        <v>44090.317361111112</v>
      </c>
      <c r="B105" s="36">
        <f>ROWDATA!C110</f>
        <v>173.93078613</v>
      </c>
      <c r="C105" s="36">
        <f>ROWDATA!C110</f>
        <v>173.93078613</v>
      </c>
      <c r="D105" s="36">
        <f>ROWDATA!D110</f>
        <v>0</v>
      </c>
      <c r="E105" s="36">
        <f>ROWDATA!D110</f>
        <v>0</v>
      </c>
      <c r="F105" s="36">
        <f>ROWDATA!E110</f>
        <v>196.46051025</v>
      </c>
      <c r="G105" s="36">
        <f>ROWDATA!E110</f>
        <v>196.46051025</v>
      </c>
      <c r="H105" s="36">
        <f>ROWDATA!E110</f>
        <v>196.46051025</v>
      </c>
      <c r="I105" s="36">
        <f>ROWDATA!F110</f>
        <v>131.90647888000001</v>
      </c>
      <c r="J105" s="36">
        <f>ROWDATA!F110</f>
        <v>131.90647888000001</v>
      </c>
      <c r="K105" s="36">
        <f>ROWDATA!G110</f>
        <v>6.34342527</v>
      </c>
      <c r="L105" s="36">
        <f>ROWDATA!H110</f>
        <v>151.20433044000001</v>
      </c>
      <c r="M105" s="36">
        <f>ROWDATA!H110</f>
        <v>151.20433044000001</v>
      </c>
    </row>
    <row r="106" spans="1:13" x14ac:dyDescent="0.2">
      <c r="A106" s="34">
        <f>ROWDATA!B111</f>
        <v>44090.318055555559</v>
      </c>
      <c r="B106" s="36">
        <f>ROWDATA!C111</f>
        <v>146.20855713</v>
      </c>
      <c r="C106" s="36">
        <f>ROWDATA!C111</f>
        <v>146.20855713</v>
      </c>
      <c r="D106" s="36">
        <f>ROWDATA!D111</f>
        <v>0</v>
      </c>
      <c r="E106" s="36">
        <f>ROWDATA!D111</f>
        <v>0</v>
      </c>
      <c r="F106" s="36">
        <f>ROWDATA!E111</f>
        <v>181.10847473000001</v>
      </c>
      <c r="G106" s="36">
        <f>ROWDATA!E111</f>
        <v>181.10847473000001</v>
      </c>
      <c r="H106" s="36">
        <f>ROWDATA!E111</f>
        <v>181.10847473000001</v>
      </c>
      <c r="I106" s="36">
        <f>ROWDATA!F111</f>
        <v>113.32502746999999</v>
      </c>
      <c r="J106" s="36">
        <f>ROWDATA!F111</f>
        <v>113.32502746999999</v>
      </c>
      <c r="K106" s="36">
        <f>ROWDATA!G111</f>
        <v>6.34342527</v>
      </c>
      <c r="L106" s="36">
        <f>ROWDATA!H111</f>
        <v>129.00570679</v>
      </c>
      <c r="M106" s="36">
        <f>ROWDATA!H111</f>
        <v>129.00570679</v>
      </c>
    </row>
    <row r="107" spans="1:13" x14ac:dyDescent="0.2">
      <c r="A107" s="34">
        <f>ROWDATA!B112</f>
        <v>44090.318749999999</v>
      </c>
      <c r="B107" s="36">
        <f>ROWDATA!C112</f>
        <v>144.70889281999999</v>
      </c>
      <c r="C107" s="36">
        <f>ROWDATA!C112</f>
        <v>144.70889281999999</v>
      </c>
      <c r="D107" s="36">
        <f>ROWDATA!D112</f>
        <v>0</v>
      </c>
      <c r="E107" s="36">
        <f>ROWDATA!D112</f>
        <v>0</v>
      </c>
      <c r="F107" s="36">
        <f>ROWDATA!E112</f>
        <v>179.90368652000001</v>
      </c>
      <c r="G107" s="36">
        <f>ROWDATA!E112</f>
        <v>179.90368652000001</v>
      </c>
      <c r="H107" s="36">
        <f>ROWDATA!E112</f>
        <v>179.90368652000001</v>
      </c>
      <c r="I107" s="36">
        <f>ROWDATA!F112</f>
        <v>111.50901030999999</v>
      </c>
      <c r="J107" s="36">
        <f>ROWDATA!F112</f>
        <v>111.50901030999999</v>
      </c>
      <c r="K107" s="36">
        <f>ROWDATA!G112</f>
        <v>6.34342527</v>
      </c>
      <c r="L107" s="36">
        <f>ROWDATA!H112</f>
        <v>127.49245453</v>
      </c>
      <c r="M107" s="36">
        <f>ROWDATA!H112</f>
        <v>127.49245453</v>
      </c>
    </row>
    <row r="108" spans="1:13" x14ac:dyDescent="0.2">
      <c r="A108" s="34">
        <f>ROWDATA!B113</f>
        <v>44090.319444444445</v>
      </c>
      <c r="B108" s="36">
        <f>ROWDATA!C113</f>
        <v>113.3253479</v>
      </c>
      <c r="C108" s="36">
        <f>ROWDATA!C113</f>
        <v>113.3253479</v>
      </c>
      <c r="D108" s="36">
        <f>ROWDATA!D113</f>
        <v>0</v>
      </c>
      <c r="E108" s="36">
        <f>ROWDATA!D113</f>
        <v>0</v>
      </c>
      <c r="F108" s="36">
        <f>ROWDATA!E113</f>
        <v>147.26863098000001</v>
      </c>
      <c r="G108" s="36">
        <f>ROWDATA!E113</f>
        <v>147.26863098000001</v>
      </c>
      <c r="H108" s="36">
        <f>ROWDATA!E113</f>
        <v>147.26863098000001</v>
      </c>
      <c r="I108" s="36">
        <f>ROWDATA!F113</f>
        <v>99.834503170000005</v>
      </c>
      <c r="J108" s="36">
        <f>ROWDATA!F113</f>
        <v>99.834503170000005</v>
      </c>
      <c r="K108" s="36">
        <f>ROWDATA!G113</f>
        <v>107.98822783999999</v>
      </c>
      <c r="L108" s="36">
        <f>ROWDATA!H113</f>
        <v>105.11155701</v>
      </c>
      <c r="M108" s="36">
        <f>ROWDATA!H113</f>
        <v>105.11155701</v>
      </c>
    </row>
    <row r="109" spans="1:13" x14ac:dyDescent="0.2">
      <c r="A109" s="34">
        <f>ROWDATA!B114</f>
        <v>44090.320138888892</v>
      </c>
      <c r="B109" s="36">
        <f>ROWDATA!C114</f>
        <v>111.27720642</v>
      </c>
      <c r="C109" s="36">
        <f>ROWDATA!C114</f>
        <v>111.27720642</v>
      </c>
      <c r="D109" s="36">
        <f>ROWDATA!D114</f>
        <v>0</v>
      </c>
      <c r="E109" s="36">
        <f>ROWDATA!D114</f>
        <v>0</v>
      </c>
      <c r="F109" s="36">
        <f>ROWDATA!E114</f>
        <v>127.76114655000001</v>
      </c>
      <c r="G109" s="36">
        <f>ROWDATA!E114</f>
        <v>127.76114655000001</v>
      </c>
      <c r="H109" s="36">
        <f>ROWDATA!E114</f>
        <v>127.76114655000001</v>
      </c>
      <c r="I109" s="36">
        <f>ROWDATA!F114</f>
        <v>99.720977779999998</v>
      </c>
      <c r="J109" s="36">
        <f>ROWDATA!F114</f>
        <v>99.720977779999998</v>
      </c>
      <c r="K109" s="36">
        <f>ROWDATA!G114</f>
        <v>114.48848724</v>
      </c>
      <c r="L109" s="36">
        <f>ROWDATA!H114</f>
        <v>120.55858612</v>
      </c>
      <c r="M109" s="36">
        <f>ROWDATA!H114</f>
        <v>120.55858612</v>
      </c>
    </row>
    <row r="110" spans="1:13" x14ac:dyDescent="0.2">
      <c r="A110" s="34">
        <f>ROWDATA!B115</f>
        <v>44090.320833333331</v>
      </c>
      <c r="B110" s="36">
        <f>ROWDATA!C115</f>
        <v>114.66376495</v>
      </c>
      <c r="C110" s="36">
        <f>ROWDATA!C115</f>
        <v>114.66376495</v>
      </c>
      <c r="D110" s="36">
        <f>ROWDATA!D115</f>
        <v>0</v>
      </c>
      <c r="E110" s="36">
        <f>ROWDATA!D115</f>
        <v>0</v>
      </c>
      <c r="F110" s="36">
        <f>ROWDATA!E115</f>
        <v>116.30074310000001</v>
      </c>
      <c r="G110" s="36">
        <f>ROWDATA!E115</f>
        <v>116.30074310000001</v>
      </c>
      <c r="H110" s="36">
        <f>ROWDATA!E115</f>
        <v>116.30074310000001</v>
      </c>
      <c r="I110" s="36">
        <f>ROWDATA!F115</f>
        <v>117.08672333</v>
      </c>
      <c r="J110" s="36">
        <f>ROWDATA!F115</f>
        <v>117.08672333</v>
      </c>
      <c r="K110" s="36">
        <f>ROWDATA!G115</f>
        <v>145.31144714000001</v>
      </c>
      <c r="L110" s="36">
        <f>ROWDATA!H115</f>
        <v>155.81027222</v>
      </c>
      <c r="M110" s="36">
        <f>ROWDATA!H115</f>
        <v>155.81027222</v>
      </c>
    </row>
    <row r="111" spans="1:13" x14ac:dyDescent="0.2">
      <c r="A111" s="34">
        <f>ROWDATA!B116</f>
        <v>44090.321527777778</v>
      </c>
      <c r="B111" s="36">
        <f>ROWDATA!C116</f>
        <v>117.93759154999999</v>
      </c>
      <c r="C111" s="36">
        <f>ROWDATA!C116</f>
        <v>117.93759154999999</v>
      </c>
      <c r="D111" s="36">
        <f>ROWDATA!D116</f>
        <v>0</v>
      </c>
      <c r="E111" s="36">
        <f>ROWDATA!D116</f>
        <v>0</v>
      </c>
      <c r="F111" s="36">
        <f>ROWDATA!E116</f>
        <v>129.07406616</v>
      </c>
      <c r="G111" s="36">
        <f>ROWDATA!E116</f>
        <v>129.07406616</v>
      </c>
      <c r="H111" s="36">
        <f>ROWDATA!E116</f>
        <v>129.07406616</v>
      </c>
      <c r="I111" s="36">
        <f>ROWDATA!F116</f>
        <v>145.49357605</v>
      </c>
      <c r="J111" s="36">
        <f>ROWDATA!F116</f>
        <v>145.49357605</v>
      </c>
      <c r="K111" s="36">
        <f>ROWDATA!G116</f>
        <v>195.14459228999999</v>
      </c>
      <c r="L111" s="36">
        <f>ROWDATA!H116</f>
        <v>210.35379028</v>
      </c>
      <c r="M111" s="36">
        <f>ROWDATA!H116</f>
        <v>210.35379028</v>
      </c>
    </row>
    <row r="112" spans="1:13" x14ac:dyDescent="0.2">
      <c r="A112" s="34">
        <f>ROWDATA!B117</f>
        <v>44090.322222222225</v>
      </c>
      <c r="B112" s="36">
        <f>ROWDATA!C117</f>
        <v>129.14624022999999</v>
      </c>
      <c r="C112" s="36">
        <f>ROWDATA!C117</f>
        <v>129.14624022999999</v>
      </c>
      <c r="D112" s="36">
        <f>ROWDATA!D117</f>
        <v>0</v>
      </c>
      <c r="E112" s="36">
        <f>ROWDATA!D117</f>
        <v>0</v>
      </c>
      <c r="F112" s="36">
        <f>ROWDATA!E117</f>
        <v>172.52090454</v>
      </c>
      <c r="G112" s="36">
        <f>ROWDATA!E117</f>
        <v>172.52090454</v>
      </c>
      <c r="H112" s="36">
        <f>ROWDATA!E117</f>
        <v>172.52090454</v>
      </c>
      <c r="I112" s="36">
        <f>ROWDATA!F117</f>
        <v>200.84489440999999</v>
      </c>
      <c r="J112" s="36">
        <f>ROWDATA!F117</f>
        <v>200.84489440999999</v>
      </c>
      <c r="K112" s="36">
        <f>ROWDATA!G117</f>
        <v>348.64004517000001</v>
      </c>
      <c r="L112" s="36">
        <f>ROWDATA!H117</f>
        <v>303.36859131</v>
      </c>
      <c r="M112" s="36">
        <f>ROWDATA!H117</f>
        <v>303.36859131</v>
      </c>
    </row>
    <row r="113" spans="1:13" x14ac:dyDescent="0.2">
      <c r="A113" s="34">
        <f>ROWDATA!B118</f>
        <v>44090.322916666664</v>
      </c>
      <c r="B113" s="36">
        <f>ROWDATA!C118</f>
        <v>163.89984131</v>
      </c>
      <c r="C113" s="36">
        <f>ROWDATA!C118</f>
        <v>163.89984131</v>
      </c>
      <c r="D113" s="36">
        <f>ROWDATA!D118</f>
        <v>0</v>
      </c>
      <c r="E113" s="36">
        <f>ROWDATA!D118</f>
        <v>0</v>
      </c>
      <c r="F113" s="36">
        <f>ROWDATA!E118</f>
        <v>240.07623290999999</v>
      </c>
      <c r="G113" s="36">
        <f>ROWDATA!E118</f>
        <v>240.07623290999999</v>
      </c>
      <c r="H113" s="36">
        <f>ROWDATA!E118</f>
        <v>240.07623290999999</v>
      </c>
      <c r="I113" s="36">
        <f>ROWDATA!F118</f>
        <v>270.08541869999999</v>
      </c>
      <c r="J113" s="36">
        <f>ROWDATA!F118</f>
        <v>270.08541869999999</v>
      </c>
      <c r="K113" s="36">
        <f>ROWDATA!G118</f>
        <v>279.64233397999999</v>
      </c>
      <c r="L113" s="36">
        <f>ROWDATA!H118</f>
        <v>337.546875</v>
      </c>
      <c r="M113" s="36">
        <f>ROWDATA!H118</f>
        <v>337.546875</v>
      </c>
    </row>
    <row r="114" spans="1:13" x14ac:dyDescent="0.2">
      <c r="A114" s="34">
        <f>ROWDATA!B119</f>
        <v>44090.323611111111</v>
      </c>
      <c r="B114" s="36">
        <f>ROWDATA!C119</f>
        <v>214.45703125</v>
      </c>
      <c r="C114" s="36">
        <f>ROWDATA!C119</f>
        <v>214.45703125</v>
      </c>
      <c r="D114" s="36">
        <f>ROWDATA!D119</f>
        <v>0</v>
      </c>
      <c r="E114" s="36">
        <f>ROWDATA!D119</f>
        <v>0</v>
      </c>
      <c r="F114" s="36">
        <f>ROWDATA!E119</f>
        <v>385.92895507999998</v>
      </c>
      <c r="G114" s="36">
        <f>ROWDATA!E119</f>
        <v>385.92895507999998</v>
      </c>
      <c r="H114" s="36">
        <f>ROWDATA!E119</f>
        <v>385.92895507999998</v>
      </c>
      <c r="I114" s="36">
        <f>ROWDATA!F119</f>
        <v>358.56002808</v>
      </c>
      <c r="J114" s="36">
        <f>ROWDATA!F119</f>
        <v>358.56002808</v>
      </c>
      <c r="K114" s="36">
        <f>ROWDATA!G119</f>
        <v>308.55895995999998</v>
      </c>
      <c r="L114" s="36">
        <f>ROWDATA!H119</f>
        <v>348.49105835</v>
      </c>
      <c r="M114" s="36">
        <f>ROWDATA!H119</f>
        <v>348.49105835</v>
      </c>
    </row>
    <row r="115" spans="1:13" x14ac:dyDescent="0.2">
      <c r="A115" s="34">
        <f>ROWDATA!B120</f>
        <v>44090.324305555558</v>
      </c>
      <c r="B115" s="36">
        <f>ROWDATA!C120</f>
        <v>269.94711303999998</v>
      </c>
      <c r="C115" s="36">
        <f>ROWDATA!C120</f>
        <v>269.94711303999998</v>
      </c>
      <c r="D115" s="36">
        <f>ROWDATA!D120</f>
        <v>0</v>
      </c>
      <c r="E115" s="36">
        <f>ROWDATA!D120</f>
        <v>0</v>
      </c>
      <c r="F115" s="36">
        <f>ROWDATA!E120</f>
        <v>343.30450438999998</v>
      </c>
      <c r="G115" s="36">
        <f>ROWDATA!E120</f>
        <v>343.30450438999998</v>
      </c>
      <c r="H115" s="36">
        <f>ROWDATA!E120</f>
        <v>343.30450438999998</v>
      </c>
      <c r="I115" s="36">
        <f>ROWDATA!F120</f>
        <v>343.50164795000001</v>
      </c>
      <c r="J115" s="36">
        <f>ROWDATA!F120</f>
        <v>343.50164795000001</v>
      </c>
      <c r="K115" s="36">
        <f>ROWDATA!G120</f>
        <v>351.59255981000001</v>
      </c>
      <c r="L115" s="36">
        <f>ROWDATA!H120</f>
        <v>365.85556029999998</v>
      </c>
      <c r="M115" s="36">
        <f>ROWDATA!H120</f>
        <v>365.85556029999998</v>
      </c>
    </row>
    <row r="116" spans="1:13" x14ac:dyDescent="0.2">
      <c r="A116" s="34">
        <f>ROWDATA!B121</f>
        <v>44090.324999999997</v>
      </c>
      <c r="B116" s="36">
        <f>ROWDATA!C121</f>
        <v>328.35446166999998</v>
      </c>
      <c r="C116" s="36">
        <f>ROWDATA!C121</f>
        <v>328.35446166999998</v>
      </c>
      <c r="D116" s="36">
        <f>ROWDATA!D121</f>
        <v>0</v>
      </c>
      <c r="E116" s="36">
        <f>ROWDATA!D121</f>
        <v>0</v>
      </c>
      <c r="F116" s="36">
        <f>ROWDATA!E121</f>
        <v>334.17724608999998</v>
      </c>
      <c r="G116" s="36">
        <f>ROWDATA!E121</f>
        <v>334.17724608999998</v>
      </c>
      <c r="H116" s="36">
        <f>ROWDATA!E121</f>
        <v>334.17724608999998</v>
      </c>
      <c r="I116" s="36">
        <f>ROWDATA!F121</f>
        <v>285.19409180000002</v>
      </c>
      <c r="J116" s="36">
        <f>ROWDATA!F121</f>
        <v>285.19409180000002</v>
      </c>
      <c r="K116" s="36">
        <f>ROWDATA!G121</f>
        <v>433.27276611000002</v>
      </c>
      <c r="L116" s="36">
        <f>ROWDATA!H121</f>
        <v>385.94833374000001</v>
      </c>
      <c r="M116" s="36">
        <f>ROWDATA!H121</f>
        <v>385.94833374000001</v>
      </c>
    </row>
    <row r="117" spans="1:13" x14ac:dyDescent="0.2">
      <c r="A117" s="34">
        <f>ROWDATA!B122</f>
        <v>44090.325694444444</v>
      </c>
      <c r="B117" s="36">
        <f>ROWDATA!C122</f>
        <v>289.42724608999998</v>
      </c>
      <c r="C117" s="36">
        <f>ROWDATA!C122</f>
        <v>289.42724608999998</v>
      </c>
      <c r="D117" s="36">
        <f>ROWDATA!D122</f>
        <v>0</v>
      </c>
      <c r="E117" s="36">
        <f>ROWDATA!D122</f>
        <v>0</v>
      </c>
      <c r="F117" s="36">
        <f>ROWDATA!E122</f>
        <v>345.54400635000002</v>
      </c>
      <c r="G117" s="36">
        <f>ROWDATA!E122</f>
        <v>345.54400635000002</v>
      </c>
      <c r="H117" s="36">
        <f>ROWDATA!E122</f>
        <v>345.54400635000002</v>
      </c>
      <c r="I117" s="36">
        <f>ROWDATA!F122</f>
        <v>256.90588379000002</v>
      </c>
      <c r="J117" s="36">
        <f>ROWDATA!F122</f>
        <v>256.90588379000002</v>
      </c>
      <c r="K117" s="36">
        <f>ROWDATA!G122</f>
        <v>301.67474364999998</v>
      </c>
      <c r="L117" s="36">
        <f>ROWDATA!H122</f>
        <v>320.86514282000002</v>
      </c>
      <c r="M117" s="36">
        <f>ROWDATA!H122</f>
        <v>320.86514282000002</v>
      </c>
    </row>
    <row r="118" spans="1:13" x14ac:dyDescent="0.2">
      <c r="A118" s="34">
        <f>ROWDATA!B123</f>
        <v>44090.326388888891</v>
      </c>
      <c r="B118" s="36">
        <f>ROWDATA!C123</f>
        <v>260.80361937999999</v>
      </c>
      <c r="C118" s="36">
        <f>ROWDATA!C123</f>
        <v>260.80361937999999</v>
      </c>
      <c r="D118" s="36">
        <f>ROWDATA!D123</f>
        <v>0</v>
      </c>
      <c r="E118" s="36">
        <f>ROWDATA!D123</f>
        <v>0</v>
      </c>
      <c r="F118" s="36">
        <f>ROWDATA!E123</f>
        <v>359.93737793000003</v>
      </c>
      <c r="G118" s="36">
        <f>ROWDATA!E123</f>
        <v>359.93737793000003</v>
      </c>
      <c r="H118" s="36">
        <f>ROWDATA!E123</f>
        <v>359.93737793000003</v>
      </c>
      <c r="I118" s="36">
        <f>ROWDATA!F123</f>
        <v>258.49444579999999</v>
      </c>
      <c r="J118" s="36">
        <f>ROWDATA!F123</f>
        <v>258.49444579999999</v>
      </c>
      <c r="K118" s="36">
        <f>ROWDATA!G123</f>
        <v>268.58230591</v>
      </c>
      <c r="L118" s="36">
        <f>ROWDATA!H123</f>
        <v>269.10815430000002</v>
      </c>
      <c r="M118" s="36">
        <f>ROWDATA!H123</f>
        <v>269.10815430000002</v>
      </c>
    </row>
    <row r="119" spans="1:13" x14ac:dyDescent="0.2">
      <c r="A119" s="34">
        <f>ROWDATA!B124</f>
        <v>44090.32708333333</v>
      </c>
      <c r="B119" s="36">
        <f>ROWDATA!C124</f>
        <v>268.62493896000001</v>
      </c>
      <c r="C119" s="36">
        <f>ROWDATA!C124</f>
        <v>268.62493896000001</v>
      </c>
      <c r="D119" s="36">
        <f>ROWDATA!D124</f>
        <v>0</v>
      </c>
      <c r="E119" s="36">
        <f>ROWDATA!D124</f>
        <v>0</v>
      </c>
      <c r="F119" s="36">
        <f>ROWDATA!E124</f>
        <v>348.50921631</v>
      </c>
      <c r="G119" s="36">
        <f>ROWDATA!E124</f>
        <v>348.50921631</v>
      </c>
      <c r="H119" s="36">
        <f>ROWDATA!E124</f>
        <v>348.50921631</v>
      </c>
      <c r="I119" s="36">
        <f>ROWDATA!F124</f>
        <v>274.98101807</v>
      </c>
      <c r="J119" s="36">
        <f>ROWDATA!F124</f>
        <v>274.98101807</v>
      </c>
      <c r="K119" s="36">
        <f>ROWDATA!G124</f>
        <v>237.28900146000001</v>
      </c>
      <c r="L119" s="36">
        <f>ROWDATA!H124</f>
        <v>261.55783080999998</v>
      </c>
      <c r="M119" s="36">
        <f>ROWDATA!H124</f>
        <v>261.55783080999998</v>
      </c>
    </row>
    <row r="120" spans="1:13" x14ac:dyDescent="0.2">
      <c r="A120" s="34">
        <f>ROWDATA!B125</f>
        <v>44090.327777777777</v>
      </c>
      <c r="B120" s="36">
        <f>ROWDATA!C125</f>
        <v>332.61145019999998</v>
      </c>
      <c r="C120" s="36">
        <f>ROWDATA!C125</f>
        <v>332.61145019999998</v>
      </c>
      <c r="D120" s="36">
        <f>ROWDATA!D125</f>
        <v>0</v>
      </c>
      <c r="E120" s="36">
        <f>ROWDATA!D125</f>
        <v>0</v>
      </c>
      <c r="F120" s="36">
        <f>ROWDATA!E125</f>
        <v>314.10037231000001</v>
      </c>
      <c r="G120" s="36">
        <f>ROWDATA!E125</f>
        <v>314.10037231000001</v>
      </c>
      <c r="H120" s="36">
        <f>ROWDATA!E125</f>
        <v>314.10037231000001</v>
      </c>
      <c r="I120" s="36">
        <f>ROWDATA!F125</f>
        <v>352.91921996999997</v>
      </c>
      <c r="J120" s="36">
        <f>ROWDATA!F125</f>
        <v>352.91921996999997</v>
      </c>
      <c r="K120" s="36">
        <f>ROWDATA!G125</f>
        <v>247.79003906</v>
      </c>
      <c r="L120" s="36">
        <f>ROWDATA!H125</f>
        <v>275.26162720000002</v>
      </c>
      <c r="M120" s="36">
        <f>ROWDATA!H125</f>
        <v>275.26162720000002</v>
      </c>
    </row>
    <row r="121" spans="1:13" x14ac:dyDescent="0.2">
      <c r="A121" s="34">
        <f>ROWDATA!B126</f>
        <v>44090.328472222223</v>
      </c>
      <c r="B121" s="36">
        <f>ROWDATA!C126</f>
        <v>537.87622069999998</v>
      </c>
      <c r="C121" s="36">
        <f>ROWDATA!C126</f>
        <v>537.87622069999998</v>
      </c>
      <c r="D121" s="36">
        <f>ROWDATA!D126</f>
        <v>0</v>
      </c>
      <c r="E121" s="36">
        <f>ROWDATA!D126</f>
        <v>0</v>
      </c>
      <c r="F121" s="36">
        <f>ROWDATA!E126</f>
        <v>311.61376953000001</v>
      </c>
      <c r="G121" s="36">
        <f>ROWDATA!E126</f>
        <v>311.61376953000001</v>
      </c>
      <c r="H121" s="36">
        <f>ROWDATA!E126</f>
        <v>311.61376953000001</v>
      </c>
      <c r="I121" s="36">
        <f>ROWDATA!F126</f>
        <v>226.67103577</v>
      </c>
      <c r="J121" s="36">
        <f>ROWDATA!F126</f>
        <v>226.67103577</v>
      </c>
      <c r="K121" s="36">
        <f>ROWDATA!G126</f>
        <v>282.10571289000001</v>
      </c>
      <c r="L121" s="36">
        <f>ROWDATA!H126</f>
        <v>306.99407959000001</v>
      </c>
      <c r="M121" s="36">
        <f>ROWDATA!H126</f>
        <v>306.99407959000001</v>
      </c>
    </row>
    <row r="122" spans="1:13" x14ac:dyDescent="0.2">
      <c r="A122" s="34">
        <f>ROWDATA!B127</f>
        <v>44090.32916666667</v>
      </c>
      <c r="B122" s="36">
        <f>ROWDATA!C127</f>
        <v>483.21646118000001</v>
      </c>
      <c r="C122" s="36">
        <f>ROWDATA!C127</f>
        <v>483.21646118000001</v>
      </c>
      <c r="D122" s="36">
        <f>ROWDATA!D127</f>
        <v>0</v>
      </c>
      <c r="E122" s="36">
        <f>ROWDATA!D127</f>
        <v>0</v>
      </c>
      <c r="F122" s="36">
        <f>ROWDATA!E127</f>
        <v>312.72579955999998</v>
      </c>
      <c r="G122" s="36">
        <f>ROWDATA!E127</f>
        <v>312.72579955999998</v>
      </c>
      <c r="H122" s="36">
        <f>ROWDATA!E127</f>
        <v>312.72579955999998</v>
      </c>
      <c r="I122" s="36">
        <f>ROWDATA!F127</f>
        <v>223.12078857</v>
      </c>
      <c r="J122" s="36">
        <f>ROWDATA!F127</f>
        <v>223.12078857</v>
      </c>
      <c r="K122" s="36">
        <f>ROWDATA!G127</f>
        <v>339.86914063</v>
      </c>
      <c r="L122" s="36">
        <f>ROWDATA!H127</f>
        <v>369.99707031000003</v>
      </c>
      <c r="M122" s="36">
        <f>ROWDATA!H127</f>
        <v>369.99707031000003</v>
      </c>
    </row>
    <row r="123" spans="1:13" x14ac:dyDescent="0.2">
      <c r="A123" s="34">
        <f>ROWDATA!B128</f>
        <v>44090.329861111109</v>
      </c>
      <c r="B123" s="36">
        <f>ROWDATA!C128</f>
        <v>275.33331299000002</v>
      </c>
      <c r="C123" s="36">
        <f>ROWDATA!C128</f>
        <v>275.33331299000002</v>
      </c>
      <c r="D123" s="36">
        <f>ROWDATA!D128</f>
        <v>0</v>
      </c>
      <c r="E123" s="36">
        <f>ROWDATA!D128</f>
        <v>0</v>
      </c>
      <c r="F123" s="36">
        <f>ROWDATA!E128</f>
        <v>316.07708739999998</v>
      </c>
      <c r="G123" s="36">
        <f>ROWDATA!E128</f>
        <v>316.07708739999998</v>
      </c>
      <c r="H123" s="36">
        <f>ROWDATA!E128</f>
        <v>316.07708739999998</v>
      </c>
      <c r="I123" s="36">
        <f>ROWDATA!F128</f>
        <v>268.85357665999999</v>
      </c>
      <c r="J123" s="36">
        <f>ROWDATA!F128</f>
        <v>268.85357665999999</v>
      </c>
      <c r="K123" s="36">
        <f>ROWDATA!G128</f>
        <v>759.44537353999999</v>
      </c>
      <c r="L123" s="36">
        <f>ROWDATA!H128</f>
        <v>553.84466553000004</v>
      </c>
      <c r="M123" s="36">
        <f>ROWDATA!H128</f>
        <v>553.84466553000004</v>
      </c>
    </row>
    <row r="124" spans="1:13" x14ac:dyDescent="0.2">
      <c r="A124" s="34">
        <f>ROWDATA!B129</f>
        <v>44090.330555555556</v>
      </c>
      <c r="B124" s="36">
        <f>ROWDATA!C129</f>
        <v>268.62493896000001</v>
      </c>
      <c r="C124" s="36">
        <f>ROWDATA!C129</f>
        <v>268.62493896000001</v>
      </c>
      <c r="D124" s="36">
        <f>ROWDATA!D129</f>
        <v>0</v>
      </c>
      <c r="E124" s="36">
        <f>ROWDATA!D129</f>
        <v>0</v>
      </c>
      <c r="F124" s="36">
        <f>ROWDATA!E129</f>
        <v>355.24258422999998</v>
      </c>
      <c r="G124" s="36">
        <f>ROWDATA!E129</f>
        <v>355.24258422999998</v>
      </c>
      <c r="H124" s="36">
        <f>ROWDATA!E129</f>
        <v>355.24258422999998</v>
      </c>
      <c r="I124" s="36">
        <f>ROWDATA!F129</f>
        <v>532.96704102000001</v>
      </c>
      <c r="J124" s="36">
        <f>ROWDATA!F129</f>
        <v>532.96704102000001</v>
      </c>
      <c r="K124" s="36">
        <f>ROWDATA!G129</f>
        <v>740.24645996000004</v>
      </c>
      <c r="L124" s="36">
        <f>ROWDATA!H129</f>
        <v>530.50372314000003</v>
      </c>
      <c r="M124" s="36">
        <f>ROWDATA!H129</f>
        <v>530.50372314000003</v>
      </c>
    </row>
    <row r="125" spans="1:13" x14ac:dyDescent="0.2">
      <c r="A125" s="34">
        <f>ROWDATA!B130</f>
        <v>44090.331250000003</v>
      </c>
      <c r="B125" s="36">
        <f>ROWDATA!C130</f>
        <v>428.52288818</v>
      </c>
      <c r="C125" s="36">
        <f>ROWDATA!C130</f>
        <v>428.52288818</v>
      </c>
      <c r="D125" s="36">
        <f>ROWDATA!D130</f>
        <v>0</v>
      </c>
      <c r="E125" s="36">
        <f>ROWDATA!D130</f>
        <v>0</v>
      </c>
      <c r="F125" s="36">
        <f>ROWDATA!E130</f>
        <v>529.54907227000001</v>
      </c>
      <c r="G125" s="36">
        <f>ROWDATA!E130</f>
        <v>529.54907227000001</v>
      </c>
      <c r="H125" s="36">
        <f>ROWDATA!E130</f>
        <v>529.54907227000001</v>
      </c>
      <c r="I125" s="36">
        <f>ROWDATA!F130</f>
        <v>512.41821288999995</v>
      </c>
      <c r="J125" s="36">
        <f>ROWDATA!F130</f>
        <v>512.41821288999995</v>
      </c>
      <c r="K125" s="36">
        <f>ROWDATA!G130</f>
        <v>696.57238770000004</v>
      </c>
      <c r="L125" s="36">
        <f>ROWDATA!H130</f>
        <v>538.17303466999999</v>
      </c>
      <c r="M125" s="36">
        <f>ROWDATA!H130</f>
        <v>538.17303466999999</v>
      </c>
    </row>
    <row r="126" spans="1:13" x14ac:dyDescent="0.2">
      <c r="A126" s="34">
        <f>ROWDATA!B131</f>
        <v>44090.331944444442</v>
      </c>
      <c r="B126" s="36">
        <f>ROWDATA!C131</f>
        <v>574.71832274999997</v>
      </c>
      <c r="C126" s="36">
        <f>ROWDATA!C131</f>
        <v>574.71832274999997</v>
      </c>
      <c r="D126" s="36">
        <f>ROWDATA!D131</f>
        <v>0</v>
      </c>
      <c r="E126" s="36">
        <f>ROWDATA!D131</f>
        <v>0</v>
      </c>
      <c r="F126" s="36">
        <f>ROWDATA!E131</f>
        <v>519.52685546999999</v>
      </c>
      <c r="G126" s="36">
        <f>ROWDATA!E131</f>
        <v>519.52685546999999</v>
      </c>
      <c r="H126" s="36">
        <f>ROWDATA!E131</f>
        <v>519.52685546999999</v>
      </c>
      <c r="I126" s="36">
        <f>ROWDATA!F131</f>
        <v>575.84552001999998</v>
      </c>
      <c r="J126" s="36">
        <f>ROWDATA!F131</f>
        <v>575.84552001999998</v>
      </c>
      <c r="K126" s="36">
        <f>ROWDATA!G131</f>
        <v>741.83605956999997</v>
      </c>
      <c r="L126" s="36">
        <f>ROWDATA!H131</f>
        <v>542.04931640999996</v>
      </c>
      <c r="M126" s="36">
        <f>ROWDATA!H131</f>
        <v>542.04931640999996</v>
      </c>
    </row>
    <row r="127" spans="1:13" x14ac:dyDescent="0.2">
      <c r="A127" s="34">
        <f>ROWDATA!B132</f>
        <v>44090.332638888889</v>
      </c>
      <c r="B127" s="36">
        <f>ROWDATA!C132</f>
        <v>672.58404541000004</v>
      </c>
      <c r="C127" s="36">
        <f>ROWDATA!C132</f>
        <v>672.58404541000004</v>
      </c>
      <c r="D127" s="36">
        <f>ROWDATA!D132</f>
        <v>0</v>
      </c>
      <c r="E127" s="36">
        <f>ROWDATA!D132</f>
        <v>0</v>
      </c>
      <c r="F127" s="36">
        <f>ROWDATA!E132</f>
        <v>525.76574706999997</v>
      </c>
      <c r="G127" s="36">
        <f>ROWDATA!E132</f>
        <v>525.76574706999997</v>
      </c>
      <c r="H127" s="36">
        <f>ROWDATA!E132</f>
        <v>525.76574706999997</v>
      </c>
      <c r="I127" s="36">
        <f>ROWDATA!F132</f>
        <v>684.18157958999996</v>
      </c>
      <c r="J127" s="36">
        <f>ROWDATA!F132</f>
        <v>684.18157958999996</v>
      </c>
      <c r="K127" s="36">
        <f>ROWDATA!G132</f>
        <v>724.96063231999995</v>
      </c>
      <c r="L127" s="36">
        <f>ROWDATA!H132</f>
        <v>444.11676025000003</v>
      </c>
      <c r="M127" s="36">
        <f>ROWDATA!H132</f>
        <v>444.11676025000003</v>
      </c>
    </row>
    <row r="128" spans="1:13" x14ac:dyDescent="0.2">
      <c r="A128" s="34">
        <f>ROWDATA!B133</f>
        <v>44090.333333333336</v>
      </c>
      <c r="B128" s="36">
        <f>ROWDATA!C133</f>
        <v>655.49420166000004</v>
      </c>
      <c r="C128" s="36">
        <f>ROWDATA!C133</f>
        <v>655.49420166000004</v>
      </c>
      <c r="D128" s="36">
        <f>ROWDATA!D133</f>
        <v>0</v>
      </c>
      <c r="E128" s="36">
        <f>ROWDATA!D133</f>
        <v>0</v>
      </c>
      <c r="F128" s="36">
        <f>ROWDATA!E133</f>
        <v>338.99584960999999</v>
      </c>
      <c r="G128" s="36">
        <f>ROWDATA!E133</f>
        <v>338.99584960999999</v>
      </c>
      <c r="H128" s="36">
        <f>ROWDATA!E133</f>
        <v>338.99584960999999</v>
      </c>
      <c r="I128" s="36">
        <f>ROWDATA!F133</f>
        <v>695.92803954999999</v>
      </c>
      <c r="J128" s="36">
        <f>ROWDATA!F133</f>
        <v>695.92803954999999</v>
      </c>
      <c r="K128" s="36">
        <f>ROWDATA!G133</f>
        <v>456.36987305000002</v>
      </c>
      <c r="L128" s="36">
        <f>ROWDATA!H133</f>
        <v>390.77203369</v>
      </c>
      <c r="M128" s="36">
        <f>ROWDATA!H133</f>
        <v>390.77203369</v>
      </c>
    </row>
    <row r="129" spans="1:13" x14ac:dyDescent="0.2">
      <c r="A129" s="34">
        <f>ROWDATA!B134</f>
        <v>44090.334027777775</v>
      </c>
      <c r="B129" s="36">
        <f>ROWDATA!C134</f>
        <v>600.56390381000006</v>
      </c>
      <c r="C129" s="36">
        <f>ROWDATA!C134</f>
        <v>600.56390381000006</v>
      </c>
      <c r="D129" s="36">
        <f>ROWDATA!D134</f>
        <v>0</v>
      </c>
      <c r="E129" s="36">
        <f>ROWDATA!D134</f>
        <v>0</v>
      </c>
      <c r="F129" s="36">
        <f>ROWDATA!E134</f>
        <v>492.79544067</v>
      </c>
      <c r="G129" s="36">
        <f>ROWDATA!E134</f>
        <v>492.79544067</v>
      </c>
      <c r="H129" s="36">
        <f>ROWDATA!E134</f>
        <v>492.79544067</v>
      </c>
      <c r="I129" s="36">
        <f>ROWDATA!F134</f>
        <v>666.66650390999996</v>
      </c>
      <c r="J129" s="36">
        <f>ROWDATA!F134</f>
        <v>666.66650390999996</v>
      </c>
      <c r="K129" s="36">
        <f>ROWDATA!G134</f>
        <v>356.65963744999999</v>
      </c>
      <c r="L129" s="36">
        <f>ROWDATA!H134</f>
        <v>342.25408936000002</v>
      </c>
      <c r="M129" s="36">
        <f>ROWDATA!H134</f>
        <v>342.25408936000002</v>
      </c>
    </row>
    <row r="130" spans="1:13" x14ac:dyDescent="0.2">
      <c r="A130" s="34">
        <f>ROWDATA!B135</f>
        <v>44090.334722222222</v>
      </c>
      <c r="B130" s="36">
        <f>ROWDATA!C135</f>
        <v>610.38275146000001</v>
      </c>
      <c r="C130" s="36">
        <f>ROWDATA!C135</f>
        <v>610.38275146000001</v>
      </c>
      <c r="D130" s="36">
        <f>ROWDATA!D135</f>
        <v>0</v>
      </c>
      <c r="E130" s="36">
        <f>ROWDATA!D135</f>
        <v>0</v>
      </c>
      <c r="F130" s="36">
        <f>ROWDATA!E135</f>
        <v>484.14752197000001</v>
      </c>
      <c r="G130" s="36">
        <f>ROWDATA!E135</f>
        <v>484.14752197000001</v>
      </c>
      <c r="H130" s="36">
        <f>ROWDATA!E135</f>
        <v>484.14752197000001</v>
      </c>
      <c r="I130" s="36">
        <f>ROWDATA!F135</f>
        <v>643.51281738</v>
      </c>
      <c r="J130" s="36">
        <f>ROWDATA!F135</f>
        <v>643.51281738</v>
      </c>
      <c r="K130" s="36">
        <f>ROWDATA!G135</f>
        <v>433.29022216999999</v>
      </c>
      <c r="L130" s="36">
        <f>ROWDATA!H135</f>
        <v>457.70709228999999</v>
      </c>
      <c r="M130" s="36">
        <f>ROWDATA!H135</f>
        <v>457.70709228999999</v>
      </c>
    </row>
    <row r="131" spans="1:13" x14ac:dyDescent="0.2">
      <c r="A131" s="34">
        <f>ROWDATA!B136</f>
        <v>44090.335416666669</v>
      </c>
      <c r="B131" s="36">
        <f>ROWDATA!C136</f>
        <v>656.01019286999997</v>
      </c>
      <c r="C131" s="36">
        <f>ROWDATA!C136</f>
        <v>656.01019286999997</v>
      </c>
      <c r="D131" s="36">
        <f>ROWDATA!D136</f>
        <v>0</v>
      </c>
      <c r="E131" s="36">
        <f>ROWDATA!D136</f>
        <v>0</v>
      </c>
      <c r="F131" s="36">
        <f>ROWDATA!E136</f>
        <v>443.16198730000002</v>
      </c>
      <c r="G131" s="36">
        <f>ROWDATA!E136</f>
        <v>443.16198730000002</v>
      </c>
      <c r="H131" s="36">
        <f>ROWDATA!E136</f>
        <v>443.16198730000002</v>
      </c>
      <c r="I131" s="36">
        <f>ROWDATA!F136</f>
        <v>564.46972656000003</v>
      </c>
      <c r="J131" s="36">
        <f>ROWDATA!F136</f>
        <v>564.46972656000003</v>
      </c>
      <c r="K131" s="36">
        <f>ROWDATA!G136</f>
        <v>604.41766356999995</v>
      </c>
      <c r="L131" s="36">
        <f>ROWDATA!H136</f>
        <v>447.19406128000003</v>
      </c>
      <c r="M131" s="36">
        <f>ROWDATA!H136</f>
        <v>447.19406128000003</v>
      </c>
    </row>
    <row r="132" spans="1:13" x14ac:dyDescent="0.2">
      <c r="A132" s="34">
        <f>ROWDATA!B137</f>
        <v>44090.336111111108</v>
      </c>
      <c r="B132" s="36">
        <f>ROWDATA!C137</f>
        <v>624.47406006000006</v>
      </c>
      <c r="C132" s="36">
        <f>ROWDATA!C137</f>
        <v>624.47406006000006</v>
      </c>
      <c r="D132" s="36">
        <f>ROWDATA!D137</f>
        <v>0</v>
      </c>
      <c r="E132" s="36">
        <f>ROWDATA!D137</f>
        <v>0</v>
      </c>
      <c r="F132" s="36">
        <f>ROWDATA!E137</f>
        <v>474.17150879000002</v>
      </c>
      <c r="G132" s="36">
        <f>ROWDATA!E137</f>
        <v>474.17150879000002</v>
      </c>
      <c r="H132" s="36">
        <f>ROWDATA!E137</f>
        <v>474.17150879000002</v>
      </c>
      <c r="I132" s="36">
        <f>ROWDATA!F137</f>
        <v>650.93371581999997</v>
      </c>
      <c r="J132" s="36">
        <f>ROWDATA!F137</f>
        <v>650.93371581999997</v>
      </c>
      <c r="K132" s="36">
        <f>ROWDATA!G137</f>
        <v>646.13665771000001</v>
      </c>
      <c r="L132" s="36">
        <f>ROWDATA!H137</f>
        <v>450.60424805000002</v>
      </c>
      <c r="M132" s="36">
        <f>ROWDATA!H137</f>
        <v>450.60424805000002</v>
      </c>
    </row>
    <row r="133" spans="1:13" x14ac:dyDescent="0.2">
      <c r="A133" s="34">
        <f>ROWDATA!B138</f>
        <v>44090.336805555555</v>
      </c>
      <c r="B133" s="36">
        <f>ROWDATA!C138</f>
        <v>617.92822265999996</v>
      </c>
      <c r="C133" s="36">
        <f>ROWDATA!C138</f>
        <v>617.92822265999996</v>
      </c>
      <c r="D133" s="36">
        <f>ROWDATA!D138</f>
        <v>0</v>
      </c>
      <c r="E133" s="36">
        <f>ROWDATA!D138</f>
        <v>0</v>
      </c>
      <c r="F133" s="36">
        <f>ROWDATA!E138</f>
        <v>486.06231688999998</v>
      </c>
      <c r="G133" s="36">
        <f>ROWDATA!E138</f>
        <v>486.06231688999998</v>
      </c>
      <c r="H133" s="36">
        <f>ROWDATA!E138</f>
        <v>486.06231688999998</v>
      </c>
      <c r="I133" s="36">
        <f>ROWDATA!F138</f>
        <v>683.04736328000001</v>
      </c>
      <c r="J133" s="36">
        <f>ROWDATA!F138</f>
        <v>683.04736328000001</v>
      </c>
      <c r="K133" s="36">
        <f>ROWDATA!G138</f>
        <v>654.97650146000001</v>
      </c>
      <c r="L133" s="36">
        <f>ROWDATA!H138</f>
        <v>468.46978760000002</v>
      </c>
      <c r="M133" s="36">
        <f>ROWDATA!H138</f>
        <v>468.46978760000002</v>
      </c>
    </row>
    <row r="134" spans="1:13" x14ac:dyDescent="0.2">
      <c r="A134" s="34">
        <f>ROWDATA!B139</f>
        <v>44090.337500000001</v>
      </c>
      <c r="B134" s="36">
        <f>ROWDATA!C139</f>
        <v>585.79510498000002</v>
      </c>
      <c r="C134" s="36">
        <f>ROWDATA!C139</f>
        <v>585.79510498000002</v>
      </c>
      <c r="D134" s="36">
        <f>ROWDATA!D139</f>
        <v>0</v>
      </c>
      <c r="E134" s="36">
        <f>ROWDATA!D139</f>
        <v>0</v>
      </c>
      <c r="F134" s="36">
        <f>ROWDATA!E139</f>
        <v>477.95486449999999</v>
      </c>
      <c r="G134" s="36">
        <f>ROWDATA!E139</f>
        <v>477.95486449999999</v>
      </c>
      <c r="H134" s="36">
        <f>ROWDATA!E139</f>
        <v>477.95486449999999</v>
      </c>
      <c r="I134" s="36">
        <f>ROWDATA!F139</f>
        <v>702.81384276999995</v>
      </c>
      <c r="J134" s="36">
        <f>ROWDATA!F139</f>
        <v>702.81384276999995</v>
      </c>
      <c r="K134" s="36">
        <f>ROWDATA!G139</f>
        <v>667.71221923999997</v>
      </c>
      <c r="L134" s="36">
        <f>ROWDATA!H139</f>
        <v>477.93496704</v>
      </c>
      <c r="M134" s="36">
        <f>ROWDATA!H139</f>
        <v>477.93496704</v>
      </c>
    </row>
    <row r="135" spans="1:13" x14ac:dyDescent="0.2">
      <c r="A135" s="34">
        <f>ROWDATA!B140</f>
        <v>44090.338194444441</v>
      </c>
      <c r="B135" s="36">
        <f>ROWDATA!C140</f>
        <v>666.97320557</v>
      </c>
      <c r="C135" s="36">
        <f>ROWDATA!C140</f>
        <v>666.97320557</v>
      </c>
      <c r="D135" s="36">
        <f>ROWDATA!D140</f>
        <v>0</v>
      </c>
      <c r="E135" s="36">
        <f>ROWDATA!D140</f>
        <v>0</v>
      </c>
      <c r="F135" s="36">
        <f>ROWDATA!E140</f>
        <v>511.52752686000002</v>
      </c>
      <c r="G135" s="36">
        <f>ROWDATA!E140</f>
        <v>511.52752686000002</v>
      </c>
      <c r="H135" s="36">
        <f>ROWDATA!E140</f>
        <v>511.52752686000002</v>
      </c>
      <c r="I135" s="36">
        <f>ROWDATA!F140</f>
        <v>710.10455321999996</v>
      </c>
      <c r="J135" s="36">
        <f>ROWDATA!F140</f>
        <v>710.10455321999996</v>
      </c>
      <c r="K135" s="36">
        <f>ROWDATA!G140</f>
        <v>514.53137206999997</v>
      </c>
      <c r="L135" s="36">
        <f>ROWDATA!H140</f>
        <v>498.19696045000001</v>
      </c>
      <c r="M135" s="36">
        <f>ROWDATA!H140</f>
        <v>498.19696045000001</v>
      </c>
    </row>
    <row r="136" spans="1:13" x14ac:dyDescent="0.2">
      <c r="A136" s="34">
        <f>ROWDATA!B141</f>
        <v>44090.338888888888</v>
      </c>
      <c r="B136" s="36">
        <f>ROWDATA!C141</f>
        <v>694.36535645000004</v>
      </c>
      <c r="C136" s="36">
        <f>ROWDATA!C141</f>
        <v>694.36535645000004</v>
      </c>
      <c r="D136" s="36">
        <f>ROWDATA!D141</f>
        <v>0</v>
      </c>
      <c r="E136" s="36">
        <f>ROWDATA!D141</f>
        <v>0</v>
      </c>
      <c r="F136" s="36">
        <f>ROWDATA!E141</f>
        <v>515.89758300999995</v>
      </c>
      <c r="G136" s="36">
        <f>ROWDATA!E141</f>
        <v>515.89758300999995</v>
      </c>
      <c r="H136" s="36">
        <f>ROWDATA!E141</f>
        <v>515.89758300999995</v>
      </c>
      <c r="I136" s="36">
        <f>ROWDATA!F141</f>
        <v>706.11901854999996</v>
      </c>
      <c r="J136" s="36">
        <f>ROWDATA!F141</f>
        <v>706.11901854999996</v>
      </c>
      <c r="K136" s="36">
        <f>ROWDATA!G141</f>
        <v>714.11187743999994</v>
      </c>
      <c r="L136" s="36">
        <f>ROWDATA!H141</f>
        <v>506.34848022</v>
      </c>
      <c r="M136" s="36">
        <f>ROWDATA!H141</f>
        <v>506.34848022</v>
      </c>
    </row>
    <row r="137" spans="1:13" x14ac:dyDescent="0.2">
      <c r="A137" s="34">
        <f>ROWDATA!B142</f>
        <v>44090.339583333334</v>
      </c>
      <c r="B137" s="36">
        <f>ROWDATA!C142</f>
        <v>702.82952881000006</v>
      </c>
      <c r="C137" s="36">
        <f>ROWDATA!C142</f>
        <v>702.82952881000006</v>
      </c>
      <c r="D137" s="36">
        <f>ROWDATA!D142</f>
        <v>0</v>
      </c>
      <c r="E137" s="36">
        <f>ROWDATA!D142</f>
        <v>0</v>
      </c>
      <c r="F137" s="36">
        <f>ROWDATA!E142</f>
        <v>515.72778319999998</v>
      </c>
      <c r="G137" s="36">
        <f>ROWDATA!E142</f>
        <v>515.72778319999998</v>
      </c>
      <c r="H137" s="36">
        <f>ROWDATA!E142</f>
        <v>515.72778319999998</v>
      </c>
      <c r="I137" s="36">
        <f>ROWDATA!F142</f>
        <v>703.99645996000004</v>
      </c>
      <c r="J137" s="36">
        <f>ROWDATA!F142</f>
        <v>703.99645996000004</v>
      </c>
      <c r="K137" s="36">
        <f>ROWDATA!G142</f>
        <v>717.15167236000002</v>
      </c>
      <c r="L137" s="36">
        <f>ROWDATA!H142</f>
        <v>503.88629150000003</v>
      </c>
      <c r="M137" s="36">
        <f>ROWDATA!H142</f>
        <v>503.88629150000003</v>
      </c>
    </row>
    <row r="138" spans="1:13" x14ac:dyDescent="0.2">
      <c r="A138" s="34">
        <f>ROWDATA!B143</f>
        <v>44090.340277777781</v>
      </c>
      <c r="B138" s="36">
        <f>ROWDATA!C143</f>
        <v>725.06170654000005</v>
      </c>
      <c r="C138" s="36">
        <f>ROWDATA!C143</f>
        <v>725.06170654000005</v>
      </c>
      <c r="D138" s="36">
        <f>ROWDATA!D143</f>
        <v>0</v>
      </c>
      <c r="E138" s="36">
        <f>ROWDATA!D143</f>
        <v>0</v>
      </c>
      <c r="F138" s="36">
        <f>ROWDATA!E143</f>
        <v>513.39611816000001</v>
      </c>
      <c r="G138" s="36">
        <f>ROWDATA!E143</f>
        <v>513.39611816000001</v>
      </c>
      <c r="H138" s="36">
        <f>ROWDATA!E143</f>
        <v>513.39611816000001</v>
      </c>
      <c r="I138" s="36">
        <f>ROWDATA!F143</f>
        <v>689.78741454999999</v>
      </c>
      <c r="J138" s="36">
        <f>ROWDATA!F143</f>
        <v>689.78741454999999</v>
      </c>
      <c r="K138" s="36">
        <f>ROWDATA!G143</f>
        <v>705.44689941000001</v>
      </c>
      <c r="L138" s="36">
        <f>ROWDATA!H143</f>
        <v>502.48886107999999</v>
      </c>
      <c r="M138" s="36">
        <f>ROWDATA!H143</f>
        <v>502.48886107999999</v>
      </c>
    </row>
    <row r="139" spans="1:13" x14ac:dyDescent="0.2">
      <c r="A139" s="34">
        <f>ROWDATA!B144</f>
        <v>44090.34097222222</v>
      </c>
      <c r="B139" s="36">
        <f>ROWDATA!C144</f>
        <v>757.06347656000003</v>
      </c>
      <c r="C139" s="36">
        <f>ROWDATA!C144</f>
        <v>757.06347656000003</v>
      </c>
      <c r="D139" s="36">
        <f>ROWDATA!D144</f>
        <v>0</v>
      </c>
      <c r="E139" s="36">
        <f>ROWDATA!D144</f>
        <v>0</v>
      </c>
      <c r="F139" s="36">
        <f>ROWDATA!E144</f>
        <v>519.98999022999999</v>
      </c>
      <c r="G139" s="36">
        <f>ROWDATA!E144</f>
        <v>519.98999022999999</v>
      </c>
      <c r="H139" s="36">
        <f>ROWDATA!E144</f>
        <v>519.98999022999999</v>
      </c>
      <c r="I139" s="36">
        <f>ROWDATA!F144</f>
        <v>693.96771239999998</v>
      </c>
      <c r="J139" s="36">
        <f>ROWDATA!F144</f>
        <v>693.96771239999998</v>
      </c>
      <c r="K139" s="36">
        <f>ROWDATA!G144</f>
        <v>644.70385741999996</v>
      </c>
      <c r="L139" s="36">
        <f>ROWDATA!H144</f>
        <v>517.02856444999998</v>
      </c>
      <c r="M139" s="36">
        <f>ROWDATA!H144</f>
        <v>517.02856444999998</v>
      </c>
    </row>
    <row r="140" spans="1:13" x14ac:dyDescent="0.2">
      <c r="A140" s="34">
        <f>ROWDATA!B145</f>
        <v>44090.341666666667</v>
      </c>
      <c r="B140" s="36">
        <f>ROWDATA!C145</f>
        <v>785.06652831999997</v>
      </c>
      <c r="C140" s="36">
        <f>ROWDATA!C145</f>
        <v>785.06652831999997</v>
      </c>
      <c r="D140" s="36">
        <f>ROWDATA!D145</f>
        <v>0</v>
      </c>
      <c r="E140" s="36">
        <f>ROWDATA!D145</f>
        <v>0</v>
      </c>
      <c r="F140" s="36">
        <f>ROWDATA!E145</f>
        <v>553.60815430000002</v>
      </c>
      <c r="G140" s="36">
        <f>ROWDATA!E145</f>
        <v>553.60815430000002</v>
      </c>
      <c r="H140" s="36">
        <f>ROWDATA!E145</f>
        <v>553.60815430000002</v>
      </c>
      <c r="I140" s="36">
        <f>ROWDATA!F145</f>
        <v>730.51855468999997</v>
      </c>
      <c r="J140" s="36">
        <f>ROWDATA!F145</f>
        <v>730.51855468999997</v>
      </c>
      <c r="K140" s="36">
        <f>ROWDATA!G145</f>
        <v>712.19024658000001</v>
      </c>
      <c r="L140" s="36">
        <f>ROWDATA!H145</f>
        <v>490.6277771</v>
      </c>
      <c r="M140" s="36">
        <f>ROWDATA!H145</f>
        <v>490.6277771</v>
      </c>
    </row>
    <row r="141" spans="1:13" x14ac:dyDescent="0.2">
      <c r="A141" s="34">
        <f>ROWDATA!B146</f>
        <v>44090.342361111114</v>
      </c>
      <c r="B141" s="36">
        <f>ROWDATA!C146</f>
        <v>794.44934081999997</v>
      </c>
      <c r="C141" s="36">
        <f>ROWDATA!C146</f>
        <v>794.44934081999997</v>
      </c>
      <c r="D141" s="36">
        <f>ROWDATA!D146</f>
        <v>0</v>
      </c>
      <c r="E141" s="36">
        <f>ROWDATA!D146</f>
        <v>0</v>
      </c>
      <c r="F141" s="36">
        <f>ROWDATA!E146</f>
        <v>571.69134521000001</v>
      </c>
      <c r="G141" s="36">
        <f>ROWDATA!E146</f>
        <v>571.69134521000001</v>
      </c>
      <c r="H141" s="36">
        <f>ROWDATA!E146</f>
        <v>571.69134521000001</v>
      </c>
      <c r="I141" s="36">
        <f>ROWDATA!F146</f>
        <v>696.34930420000001</v>
      </c>
      <c r="J141" s="36">
        <f>ROWDATA!F146</f>
        <v>696.34930420000001</v>
      </c>
      <c r="K141" s="36">
        <f>ROWDATA!G146</f>
        <v>578.57867432</v>
      </c>
      <c r="L141" s="36">
        <f>ROWDATA!H146</f>
        <v>519.30761718999997</v>
      </c>
      <c r="M141" s="36">
        <f>ROWDATA!H146</f>
        <v>519.30761718999997</v>
      </c>
    </row>
    <row r="142" spans="1:13" x14ac:dyDescent="0.2">
      <c r="A142" s="34">
        <f>ROWDATA!B147</f>
        <v>44090.343055555553</v>
      </c>
      <c r="B142" s="36">
        <f>ROWDATA!C147</f>
        <v>774.34576416000004</v>
      </c>
      <c r="C142" s="36">
        <f>ROWDATA!C147</f>
        <v>774.34576416000004</v>
      </c>
      <c r="D142" s="36">
        <f>ROWDATA!D147</f>
        <v>0</v>
      </c>
      <c r="E142" s="36">
        <f>ROWDATA!D147</f>
        <v>0</v>
      </c>
      <c r="F142" s="36">
        <f>ROWDATA!E147</f>
        <v>560.07849121000004</v>
      </c>
      <c r="G142" s="36">
        <f>ROWDATA!E147</f>
        <v>560.07849121000004</v>
      </c>
      <c r="H142" s="36">
        <f>ROWDATA!E147</f>
        <v>560.07849121000004</v>
      </c>
      <c r="I142" s="36">
        <f>ROWDATA!F147</f>
        <v>736.83703613</v>
      </c>
      <c r="J142" s="36">
        <f>ROWDATA!F147</f>
        <v>736.83703613</v>
      </c>
      <c r="K142" s="36">
        <f>ROWDATA!G147</f>
        <v>660.20013428000004</v>
      </c>
      <c r="L142" s="36">
        <f>ROWDATA!H147</f>
        <v>521.88635253999996</v>
      </c>
      <c r="M142" s="36">
        <f>ROWDATA!H147</f>
        <v>521.88635253999996</v>
      </c>
    </row>
    <row r="143" spans="1:13" x14ac:dyDescent="0.2">
      <c r="A143" s="34">
        <f>ROWDATA!B148</f>
        <v>44090.34375</v>
      </c>
      <c r="B143" s="36">
        <f>ROWDATA!C148</f>
        <v>425.60430908000001</v>
      </c>
      <c r="C143" s="36">
        <f>ROWDATA!C148</f>
        <v>425.60430908000001</v>
      </c>
      <c r="D143" s="36">
        <f>ROWDATA!D148</f>
        <v>0</v>
      </c>
      <c r="E143" s="36">
        <f>ROWDATA!D148</f>
        <v>0</v>
      </c>
      <c r="F143" s="36">
        <f>ROWDATA!E148</f>
        <v>466.75866698999999</v>
      </c>
      <c r="G143" s="36">
        <f>ROWDATA!E148</f>
        <v>466.75866698999999</v>
      </c>
      <c r="H143" s="36">
        <f>ROWDATA!E148</f>
        <v>466.75866698999999</v>
      </c>
      <c r="I143" s="36">
        <f>ROWDATA!F148</f>
        <v>721.70495604999996</v>
      </c>
      <c r="J143" s="36">
        <f>ROWDATA!F148</f>
        <v>721.70495604999996</v>
      </c>
      <c r="K143" s="36">
        <f>ROWDATA!G148</f>
        <v>593.09692383000004</v>
      </c>
      <c r="L143" s="36">
        <f>ROWDATA!H148</f>
        <v>430.04400635000002</v>
      </c>
      <c r="M143" s="36">
        <f>ROWDATA!H148</f>
        <v>430.04400635000002</v>
      </c>
    </row>
    <row r="144" spans="1:13" x14ac:dyDescent="0.2">
      <c r="A144" s="34">
        <f>ROWDATA!B149</f>
        <v>44090.344444444447</v>
      </c>
      <c r="B144" s="36">
        <f>ROWDATA!C149</f>
        <v>378.34243773999998</v>
      </c>
      <c r="C144" s="36">
        <f>ROWDATA!C149</f>
        <v>378.34243773999998</v>
      </c>
      <c r="D144" s="36">
        <f>ROWDATA!D149</f>
        <v>0</v>
      </c>
      <c r="E144" s="36">
        <f>ROWDATA!D149</f>
        <v>0</v>
      </c>
      <c r="F144" s="36">
        <f>ROWDATA!E149</f>
        <v>546.55108643000005</v>
      </c>
      <c r="G144" s="36">
        <f>ROWDATA!E149</f>
        <v>546.55108643000005</v>
      </c>
      <c r="H144" s="36">
        <f>ROWDATA!E149</f>
        <v>546.55108643000005</v>
      </c>
      <c r="I144" s="36">
        <f>ROWDATA!F149</f>
        <v>619.25610352000001</v>
      </c>
      <c r="J144" s="36">
        <f>ROWDATA!F149</f>
        <v>619.25610352000001</v>
      </c>
      <c r="K144" s="36">
        <f>ROWDATA!G149</f>
        <v>466.62561034999999</v>
      </c>
      <c r="L144" s="36">
        <f>ROWDATA!H149</f>
        <v>349.83825683999999</v>
      </c>
      <c r="M144" s="36">
        <f>ROWDATA!H149</f>
        <v>349.83825683999999</v>
      </c>
    </row>
    <row r="145" spans="1:13" x14ac:dyDescent="0.2">
      <c r="A145" s="34">
        <f>ROWDATA!B150</f>
        <v>44090.345138888886</v>
      </c>
      <c r="B145" s="36">
        <f>ROWDATA!C150</f>
        <v>430.71575927999999</v>
      </c>
      <c r="C145" s="36">
        <f>ROWDATA!C150</f>
        <v>430.71575927999999</v>
      </c>
      <c r="D145" s="36">
        <f>ROWDATA!D150</f>
        <v>0</v>
      </c>
      <c r="E145" s="36">
        <f>ROWDATA!D150</f>
        <v>0</v>
      </c>
      <c r="F145" s="36">
        <f>ROWDATA!E150</f>
        <v>365.49707031000003</v>
      </c>
      <c r="G145" s="36">
        <f>ROWDATA!E150</f>
        <v>365.49707031000003</v>
      </c>
      <c r="H145" s="36">
        <f>ROWDATA!E150</f>
        <v>365.49707031000003</v>
      </c>
      <c r="I145" s="36">
        <f>ROWDATA!F150</f>
        <v>644.93859863</v>
      </c>
      <c r="J145" s="36">
        <f>ROWDATA!F150</f>
        <v>644.93859863</v>
      </c>
      <c r="K145" s="36">
        <f>ROWDATA!G150</f>
        <v>727.17932128999996</v>
      </c>
      <c r="L145" s="36">
        <f>ROWDATA!H150</f>
        <v>530.85302734000004</v>
      </c>
      <c r="M145" s="36">
        <f>ROWDATA!H150</f>
        <v>530.85302734000004</v>
      </c>
    </row>
    <row r="146" spans="1:13" x14ac:dyDescent="0.2">
      <c r="A146" s="34">
        <f>ROWDATA!B151</f>
        <v>44090.345833333333</v>
      </c>
      <c r="B146" s="36">
        <f>ROWDATA!C151</f>
        <v>529.79852295000001</v>
      </c>
      <c r="C146" s="36">
        <f>ROWDATA!C151</f>
        <v>529.79852295000001</v>
      </c>
      <c r="D146" s="36">
        <f>ROWDATA!D151</f>
        <v>0</v>
      </c>
      <c r="E146" s="36">
        <f>ROWDATA!D151</f>
        <v>0</v>
      </c>
      <c r="F146" s="36">
        <f>ROWDATA!E151</f>
        <v>393.92877197000001</v>
      </c>
      <c r="G146" s="36">
        <f>ROWDATA!E151</f>
        <v>393.92877197000001</v>
      </c>
      <c r="H146" s="36">
        <f>ROWDATA!E151</f>
        <v>393.92877197000001</v>
      </c>
      <c r="I146" s="36">
        <f>ROWDATA!F151</f>
        <v>601.51318359000004</v>
      </c>
      <c r="J146" s="36">
        <f>ROWDATA!F151</f>
        <v>601.51318359000004</v>
      </c>
      <c r="K146" s="36">
        <f>ROWDATA!G151</f>
        <v>795.92126465000001</v>
      </c>
      <c r="L146" s="36">
        <f>ROWDATA!H151</f>
        <v>573.85864258000004</v>
      </c>
      <c r="M146" s="36">
        <f>ROWDATA!H151</f>
        <v>573.85864258000004</v>
      </c>
    </row>
    <row r="147" spans="1:13" x14ac:dyDescent="0.2">
      <c r="A147" s="34">
        <f>ROWDATA!B152</f>
        <v>44090.34652777778</v>
      </c>
      <c r="B147" s="36">
        <f>ROWDATA!C152</f>
        <v>845.21447753999996</v>
      </c>
      <c r="C147" s="36">
        <f>ROWDATA!C152</f>
        <v>845.21447753999996</v>
      </c>
      <c r="D147" s="36">
        <f>ROWDATA!D152</f>
        <v>0</v>
      </c>
      <c r="E147" s="36">
        <f>ROWDATA!D152</f>
        <v>0</v>
      </c>
      <c r="F147" s="36">
        <f>ROWDATA!E152</f>
        <v>505.48953246999997</v>
      </c>
      <c r="G147" s="36">
        <f>ROWDATA!E152</f>
        <v>505.48953246999997</v>
      </c>
      <c r="H147" s="36">
        <f>ROWDATA!E152</f>
        <v>505.48953246999997</v>
      </c>
      <c r="I147" s="36">
        <f>ROWDATA!F152</f>
        <v>813.27032470999995</v>
      </c>
      <c r="J147" s="36">
        <f>ROWDATA!F152</f>
        <v>813.27032470999995</v>
      </c>
      <c r="K147" s="36">
        <f>ROWDATA!G152</f>
        <v>721.15234375</v>
      </c>
      <c r="L147" s="36">
        <f>ROWDATA!H152</f>
        <v>614.32104491999996</v>
      </c>
      <c r="M147" s="36">
        <f>ROWDATA!H152</f>
        <v>614.32104491999996</v>
      </c>
    </row>
    <row r="148" spans="1:13" x14ac:dyDescent="0.2">
      <c r="A148" s="34">
        <f>ROWDATA!B153</f>
        <v>44090.347222222219</v>
      </c>
      <c r="B148" s="36">
        <f>ROWDATA!C153</f>
        <v>567.67254638999998</v>
      </c>
      <c r="C148" s="36">
        <f>ROWDATA!C153</f>
        <v>567.67254638999998</v>
      </c>
      <c r="D148" s="36">
        <f>ROWDATA!D153</f>
        <v>0</v>
      </c>
      <c r="E148" s="36">
        <f>ROWDATA!D153</f>
        <v>0</v>
      </c>
      <c r="F148" s="36">
        <f>ROWDATA!E153</f>
        <v>597.04711913999995</v>
      </c>
      <c r="G148" s="36">
        <f>ROWDATA!E153</f>
        <v>597.04711913999995</v>
      </c>
      <c r="H148" s="36">
        <f>ROWDATA!E153</f>
        <v>597.04711913999995</v>
      </c>
      <c r="I148" s="36">
        <f>ROWDATA!F153</f>
        <v>717.07135010000002</v>
      </c>
      <c r="J148" s="36">
        <f>ROWDATA!F153</f>
        <v>717.07135010000002</v>
      </c>
      <c r="K148" s="36">
        <f>ROWDATA!G153</f>
        <v>749.38311768000005</v>
      </c>
      <c r="L148" s="36">
        <f>ROWDATA!H153</f>
        <v>609.27984618999994</v>
      </c>
      <c r="M148" s="36">
        <f>ROWDATA!H153</f>
        <v>609.27984618999994</v>
      </c>
    </row>
    <row r="149" spans="1:13" x14ac:dyDescent="0.2">
      <c r="A149" s="34">
        <f>ROWDATA!B154</f>
        <v>44090.347916666666</v>
      </c>
      <c r="B149" s="36">
        <f>ROWDATA!C154</f>
        <v>575.68579102000001</v>
      </c>
      <c r="C149" s="36">
        <f>ROWDATA!C154</f>
        <v>575.68579102000001</v>
      </c>
      <c r="D149" s="36">
        <f>ROWDATA!D154</f>
        <v>0</v>
      </c>
      <c r="E149" s="36">
        <f>ROWDATA!D154</f>
        <v>0</v>
      </c>
      <c r="F149" s="36">
        <f>ROWDATA!E154</f>
        <v>659.18536376999998</v>
      </c>
      <c r="G149" s="36">
        <f>ROWDATA!E154</f>
        <v>659.18536376999998</v>
      </c>
      <c r="H149" s="36">
        <f>ROWDATA!E154</f>
        <v>659.18536376999998</v>
      </c>
      <c r="I149" s="36">
        <f>ROWDATA!F154</f>
        <v>793.32843018000005</v>
      </c>
      <c r="J149" s="36">
        <f>ROWDATA!F154</f>
        <v>793.32843018000005</v>
      </c>
      <c r="K149" s="36">
        <f>ROWDATA!G154</f>
        <v>706.32043456999997</v>
      </c>
      <c r="L149" s="36">
        <f>ROWDATA!H154</f>
        <v>625.63507079999999</v>
      </c>
      <c r="M149" s="36">
        <f>ROWDATA!H154</f>
        <v>625.63507079999999</v>
      </c>
    </row>
    <row r="150" spans="1:13" x14ac:dyDescent="0.2">
      <c r="A150" s="34">
        <f>ROWDATA!B155</f>
        <v>44090.348611111112</v>
      </c>
      <c r="B150" s="36">
        <f>ROWDATA!C155</f>
        <v>446.66302489999998</v>
      </c>
      <c r="C150" s="36">
        <f>ROWDATA!C155</f>
        <v>446.66302489999998</v>
      </c>
      <c r="D150" s="36">
        <f>ROWDATA!D155</f>
        <v>0</v>
      </c>
      <c r="E150" s="36">
        <f>ROWDATA!D155</f>
        <v>0</v>
      </c>
      <c r="F150" s="36">
        <f>ROWDATA!E155</f>
        <v>556.37243651999995</v>
      </c>
      <c r="G150" s="36">
        <f>ROWDATA!E155</f>
        <v>556.37243651999995</v>
      </c>
      <c r="H150" s="36">
        <f>ROWDATA!E155</f>
        <v>556.37243651999995</v>
      </c>
      <c r="I150" s="36">
        <f>ROWDATA!F155</f>
        <v>655.13012694999998</v>
      </c>
      <c r="J150" s="36">
        <f>ROWDATA!F155</f>
        <v>655.13012694999998</v>
      </c>
      <c r="K150" s="36">
        <f>ROWDATA!G155</f>
        <v>807.64294433999999</v>
      </c>
      <c r="L150" s="36">
        <f>ROWDATA!H155</f>
        <v>620.62683104999996</v>
      </c>
      <c r="M150" s="36">
        <f>ROWDATA!H155</f>
        <v>620.62683104999996</v>
      </c>
    </row>
    <row r="151" spans="1:13" x14ac:dyDescent="0.2">
      <c r="A151" s="34">
        <f>ROWDATA!B156</f>
        <v>44090.349305555559</v>
      </c>
      <c r="B151" s="36">
        <f>ROWDATA!C156</f>
        <v>430.39328003000003</v>
      </c>
      <c r="C151" s="36">
        <f>ROWDATA!C156</f>
        <v>430.39328003000003</v>
      </c>
      <c r="D151" s="36">
        <f>ROWDATA!D156</f>
        <v>0</v>
      </c>
      <c r="E151" s="36">
        <f>ROWDATA!D156</f>
        <v>0</v>
      </c>
      <c r="F151" s="36">
        <f>ROWDATA!E156</f>
        <v>541.84112548999997</v>
      </c>
      <c r="G151" s="36">
        <f>ROWDATA!E156</f>
        <v>541.84112548999997</v>
      </c>
      <c r="H151" s="36">
        <f>ROWDATA!E156</f>
        <v>541.84112548999997</v>
      </c>
      <c r="I151" s="36">
        <f>ROWDATA!F156</f>
        <v>691.73187256000006</v>
      </c>
      <c r="J151" s="36">
        <f>ROWDATA!F156</f>
        <v>691.73187256000006</v>
      </c>
      <c r="K151" s="36">
        <f>ROWDATA!G156</f>
        <v>814.49108887</v>
      </c>
      <c r="L151" s="36">
        <f>ROWDATA!H156</f>
        <v>611.01019286999997</v>
      </c>
      <c r="M151" s="36">
        <f>ROWDATA!H156</f>
        <v>611.01019286999997</v>
      </c>
    </row>
    <row r="152" spans="1:13" x14ac:dyDescent="0.2">
      <c r="A152" s="34">
        <f>ROWDATA!B157</f>
        <v>44090.35</v>
      </c>
      <c r="B152" s="36">
        <f>ROWDATA!C157</f>
        <v>442.29330443999999</v>
      </c>
      <c r="C152" s="36">
        <f>ROWDATA!C157</f>
        <v>442.29330443999999</v>
      </c>
      <c r="D152" s="36">
        <f>ROWDATA!D157</f>
        <v>0</v>
      </c>
      <c r="E152" s="36">
        <f>ROWDATA!D157</f>
        <v>0</v>
      </c>
      <c r="F152" s="36">
        <f>ROWDATA!E157</f>
        <v>429.26287841999999</v>
      </c>
      <c r="G152" s="36">
        <f>ROWDATA!E157</f>
        <v>429.26287841999999</v>
      </c>
      <c r="H152" s="36">
        <f>ROWDATA!E157</f>
        <v>429.26287841999999</v>
      </c>
      <c r="I152" s="36">
        <f>ROWDATA!F157</f>
        <v>657.93334961000005</v>
      </c>
      <c r="J152" s="36">
        <f>ROWDATA!F157</f>
        <v>657.93334961000005</v>
      </c>
      <c r="K152" s="36">
        <f>ROWDATA!G157</f>
        <v>833.14788818</v>
      </c>
      <c r="L152" s="36">
        <f>ROWDATA!H157</f>
        <v>492.65719603999997</v>
      </c>
      <c r="M152" s="36">
        <f>ROWDATA!H157</f>
        <v>492.65719603999997</v>
      </c>
    </row>
    <row r="153" spans="1:13" x14ac:dyDescent="0.2">
      <c r="A153" s="34">
        <f>ROWDATA!B158</f>
        <v>44090.350694444445</v>
      </c>
      <c r="B153" s="36">
        <f>ROWDATA!C158</f>
        <v>479.47570801000001</v>
      </c>
      <c r="C153" s="36">
        <f>ROWDATA!C158</f>
        <v>479.47570801000001</v>
      </c>
      <c r="D153" s="36">
        <f>ROWDATA!D158</f>
        <v>0</v>
      </c>
      <c r="E153" s="36">
        <f>ROWDATA!D158</f>
        <v>0</v>
      </c>
      <c r="F153" s="36">
        <f>ROWDATA!E158</f>
        <v>474.86636353</v>
      </c>
      <c r="G153" s="36">
        <f>ROWDATA!E158</f>
        <v>474.86636353</v>
      </c>
      <c r="H153" s="36">
        <f>ROWDATA!E158</f>
        <v>474.86636353</v>
      </c>
      <c r="I153" s="36">
        <f>ROWDATA!F158</f>
        <v>492.92211914000001</v>
      </c>
      <c r="J153" s="36">
        <f>ROWDATA!F158</f>
        <v>492.92211914000001</v>
      </c>
      <c r="K153" s="36">
        <f>ROWDATA!G158</f>
        <v>657.19519043000003</v>
      </c>
      <c r="L153" s="36">
        <f>ROWDATA!H158</f>
        <v>436.48153687000001</v>
      </c>
      <c r="M153" s="36">
        <f>ROWDATA!H158</f>
        <v>436.48153687000001</v>
      </c>
    </row>
    <row r="154" spans="1:13" x14ac:dyDescent="0.2">
      <c r="A154" s="34">
        <f>ROWDATA!B159</f>
        <v>44090.351388888892</v>
      </c>
      <c r="B154" s="36">
        <f>ROWDATA!C159</f>
        <v>693.80084228999999</v>
      </c>
      <c r="C154" s="36">
        <f>ROWDATA!C159</f>
        <v>693.80084228999999</v>
      </c>
      <c r="D154" s="36">
        <f>ROWDATA!D159</f>
        <v>0</v>
      </c>
      <c r="E154" s="36">
        <f>ROWDATA!D159</f>
        <v>0</v>
      </c>
      <c r="F154" s="36">
        <f>ROWDATA!E159</f>
        <v>435.81106567</v>
      </c>
      <c r="G154" s="36">
        <f>ROWDATA!E159</f>
        <v>435.81106567</v>
      </c>
      <c r="H154" s="36">
        <f>ROWDATA!E159</f>
        <v>435.81106567</v>
      </c>
      <c r="I154" s="36">
        <f>ROWDATA!F159</f>
        <v>530.95745850000003</v>
      </c>
      <c r="J154" s="36">
        <f>ROWDATA!F159</f>
        <v>530.95745850000003</v>
      </c>
      <c r="K154" s="36">
        <f>ROWDATA!G159</f>
        <v>433.51718140000003</v>
      </c>
      <c r="L154" s="36">
        <f>ROWDATA!H159</f>
        <v>379.62756347999999</v>
      </c>
      <c r="M154" s="36">
        <f>ROWDATA!H159</f>
        <v>379.62756347999999</v>
      </c>
    </row>
    <row r="155" spans="1:13" x14ac:dyDescent="0.2">
      <c r="A155" s="34">
        <f>ROWDATA!B160</f>
        <v>44090.352083333331</v>
      </c>
      <c r="B155" s="36">
        <f>ROWDATA!C160</f>
        <v>885.96771239999998</v>
      </c>
      <c r="C155" s="36">
        <f>ROWDATA!C160</f>
        <v>885.96771239999998</v>
      </c>
      <c r="D155" s="36">
        <f>ROWDATA!D160</f>
        <v>0</v>
      </c>
      <c r="E155" s="36">
        <f>ROWDATA!D160</f>
        <v>0</v>
      </c>
      <c r="F155" s="36">
        <f>ROWDATA!E160</f>
        <v>439.94967651000002</v>
      </c>
      <c r="G155" s="36">
        <f>ROWDATA!E160</f>
        <v>439.94967651000002</v>
      </c>
      <c r="H155" s="36">
        <f>ROWDATA!E160</f>
        <v>439.94967651000002</v>
      </c>
      <c r="I155" s="36">
        <f>ROWDATA!F160</f>
        <v>494.60778808999999</v>
      </c>
      <c r="J155" s="36">
        <f>ROWDATA!F160</f>
        <v>494.60778808999999</v>
      </c>
      <c r="K155" s="36">
        <f>ROWDATA!G160</f>
        <v>400.14688109999997</v>
      </c>
      <c r="L155" s="36">
        <f>ROWDATA!H160</f>
        <v>375.45275879000002</v>
      </c>
      <c r="M155" s="36">
        <f>ROWDATA!H160</f>
        <v>375.45275879000002</v>
      </c>
    </row>
    <row r="156" spans="1:13" x14ac:dyDescent="0.2">
      <c r="A156" s="34">
        <f>ROWDATA!B161</f>
        <v>44090.352777777778</v>
      </c>
      <c r="B156" s="36">
        <f>ROWDATA!C161</f>
        <v>813.95593262</v>
      </c>
      <c r="C156" s="36">
        <f>ROWDATA!C161</f>
        <v>813.95593262</v>
      </c>
      <c r="D156" s="36">
        <f>ROWDATA!D161</f>
        <v>0</v>
      </c>
      <c r="E156" s="36">
        <f>ROWDATA!D161</f>
        <v>0</v>
      </c>
      <c r="F156" s="36">
        <f>ROWDATA!E161</f>
        <v>423.99679565000002</v>
      </c>
      <c r="G156" s="36">
        <f>ROWDATA!E161</f>
        <v>423.99679565000002</v>
      </c>
      <c r="H156" s="36">
        <f>ROWDATA!E161</f>
        <v>423.99679565000002</v>
      </c>
      <c r="I156" s="36">
        <f>ROWDATA!F161</f>
        <v>641.09832763999998</v>
      </c>
      <c r="J156" s="36">
        <f>ROWDATA!F161</f>
        <v>641.09832763999998</v>
      </c>
      <c r="K156" s="36">
        <f>ROWDATA!G161</f>
        <v>389.92575073</v>
      </c>
      <c r="L156" s="36">
        <f>ROWDATA!H161</f>
        <v>382.07260131999999</v>
      </c>
      <c r="M156" s="36">
        <f>ROWDATA!H161</f>
        <v>382.07260131999999</v>
      </c>
    </row>
    <row r="157" spans="1:13" x14ac:dyDescent="0.2">
      <c r="A157" s="34">
        <f>ROWDATA!B162</f>
        <v>44090.353472222225</v>
      </c>
      <c r="B157" s="36">
        <f>ROWDATA!C162</f>
        <v>731.81677246000004</v>
      </c>
      <c r="C157" s="36">
        <f>ROWDATA!C162</f>
        <v>731.81677246000004</v>
      </c>
      <c r="D157" s="36">
        <f>ROWDATA!D162</f>
        <v>0</v>
      </c>
      <c r="E157" s="36">
        <f>ROWDATA!D162</f>
        <v>0</v>
      </c>
      <c r="F157" s="36">
        <f>ROWDATA!E162</f>
        <v>458.88290404999998</v>
      </c>
      <c r="G157" s="36">
        <f>ROWDATA!E162</f>
        <v>458.88290404999998</v>
      </c>
      <c r="H157" s="36">
        <f>ROWDATA!E162</f>
        <v>458.88290404999998</v>
      </c>
      <c r="I157" s="36">
        <f>ROWDATA!F162</f>
        <v>466.44064330999998</v>
      </c>
      <c r="J157" s="36">
        <f>ROWDATA!F162</f>
        <v>466.44064330999998</v>
      </c>
      <c r="K157" s="36">
        <f>ROWDATA!G162</f>
        <v>407.44979857999999</v>
      </c>
      <c r="L157" s="36">
        <f>ROWDATA!H162</f>
        <v>411.89657592999998</v>
      </c>
      <c r="M157" s="36">
        <f>ROWDATA!H162</f>
        <v>411.89657592999998</v>
      </c>
    </row>
    <row r="158" spans="1:13" x14ac:dyDescent="0.2">
      <c r="A158" s="34">
        <f>ROWDATA!B163</f>
        <v>44090.354166666664</v>
      </c>
      <c r="B158" s="36">
        <f>ROWDATA!C163</f>
        <v>494.93872069999998</v>
      </c>
      <c r="C158" s="36">
        <f>ROWDATA!C163</f>
        <v>494.93872069999998</v>
      </c>
      <c r="D158" s="36">
        <f>ROWDATA!D163</f>
        <v>0</v>
      </c>
      <c r="E158" s="36">
        <f>ROWDATA!D163</f>
        <v>0</v>
      </c>
      <c r="F158" s="36">
        <f>ROWDATA!E163</f>
        <v>455.59353637999999</v>
      </c>
      <c r="G158" s="36">
        <f>ROWDATA!E163</f>
        <v>455.59353637999999</v>
      </c>
      <c r="H158" s="36">
        <f>ROWDATA!E163</f>
        <v>455.59353637999999</v>
      </c>
      <c r="I158" s="36">
        <f>ROWDATA!F163</f>
        <v>506.06558228</v>
      </c>
      <c r="J158" s="36">
        <f>ROWDATA!F163</f>
        <v>506.06558228</v>
      </c>
      <c r="K158" s="36">
        <f>ROWDATA!G163</f>
        <v>442.13067626999998</v>
      </c>
      <c r="L158" s="36">
        <f>ROWDATA!H163</f>
        <v>447.54333495999998</v>
      </c>
      <c r="M158" s="36">
        <f>ROWDATA!H163</f>
        <v>447.54333495999998</v>
      </c>
    </row>
    <row r="159" spans="1:13" x14ac:dyDescent="0.2">
      <c r="A159" s="34">
        <f>ROWDATA!B164</f>
        <v>44090.354861111111</v>
      </c>
      <c r="B159" s="36">
        <f>ROWDATA!C164</f>
        <v>595.74298095999995</v>
      </c>
      <c r="C159" s="36">
        <f>ROWDATA!C164</f>
        <v>595.74298095999995</v>
      </c>
      <c r="D159" s="36">
        <f>ROWDATA!D164</f>
        <v>0</v>
      </c>
      <c r="E159" s="36">
        <f>ROWDATA!D164</f>
        <v>0</v>
      </c>
      <c r="F159" s="36">
        <f>ROWDATA!E164</f>
        <v>449.95678710999999</v>
      </c>
      <c r="G159" s="36">
        <f>ROWDATA!E164</f>
        <v>449.95678710999999</v>
      </c>
      <c r="H159" s="36">
        <f>ROWDATA!E164</f>
        <v>449.95678710999999</v>
      </c>
      <c r="I159" s="36">
        <f>ROWDATA!F164</f>
        <v>794.30041503999996</v>
      </c>
      <c r="J159" s="36">
        <f>ROWDATA!F164</f>
        <v>794.30041503999996</v>
      </c>
      <c r="K159" s="36">
        <f>ROWDATA!G164</f>
        <v>477.73712158000001</v>
      </c>
      <c r="L159" s="36">
        <f>ROWDATA!H164</f>
        <v>444.89828490999997</v>
      </c>
      <c r="M159" s="36">
        <f>ROWDATA!H164</f>
        <v>444.89828490999997</v>
      </c>
    </row>
    <row r="160" spans="1:13" x14ac:dyDescent="0.2">
      <c r="A160" s="34">
        <f>ROWDATA!B165</f>
        <v>44090.355555555558</v>
      </c>
      <c r="B160" s="36">
        <f>ROWDATA!C165</f>
        <v>471.17199706999997</v>
      </c>
      <c r="C160" s="36">
        <f>ROWDATA!C165</f>
        <v>471.17199706999997</v>
      </c>
      <c r="D160" s="36">
        <f>ROWDATA!D165</f>
        <v>0</v>
      </c>
      <c r="E160" s="36">
        <f>ROWDATA!D165</f>
        <v>0</v>
      </c>
      <c r="F160" s="36">
        <f>ROWDATA!E165</f>
        <v>482.44876098999998</v>
      </c>
      <c r="G160" s="36">
        <f>ROWDATA!E165</f>
        <v>482.44876098999998</v>
      </c>
      <c r="H160" s="36">
        <f>ROWDATA!E165</f>
        <v>482.44876098999998</v>
      </c>
      <c r="I160" s="36">
        <f>ROWDATA!F165</f>
        <v>646.41308593999997</v>
      </c>
      <c r="J160" s="36">
        <f>ROWDATA!F165</f>
        <v>646.41308593999997</v>
      </c>
      <c r="K160" s="36">
        <f>ROWDATA!G165</f>
        <v>456.73678589000002</v>
      </c>
      <c r="L160" s="36">
        <f>ROWDATA!H165</f>
        <v>536.35974121000004</v>
      </c>
      <c r="M160" s="36">
        <f>ROWDATA!H165</f>
        <v>536.35974121000004</v>
      </c>
    </row>
    <row r="161" spans="1:13" x14ac:dyDescent="0.2">
      <c r="A161" s="34">
        <f>ROWDATA!B166</f>
        <v>44090.356249999997</v>
      </c>
      <c r="B161" s="36">
        <f>ROWDATA!C166</f>
        <v>460.80389403999999</v>
      </c>
      <c r="C161" s="36">
        <f>ROWDATA!C166</f>
        <v>460.80389403999999</v>
      </c>
      <c r="D161" s="36">
        <f>ROWDATA!D166</f>
        <v>0</v>
      </c>
      <c r="E161" s="36">
        <f>ROWDATA!D166</f>
        <v>0</v>
      </c>
      <c r="F161" s="36">
        <f>ROWDATA!E166</f>
        <v>588.43054199000005</v>
      </c>
      <c r="G161" s="36">
        <f>ROWDATA!E166</f>
        <v>588.43054199000005</v>
      </c>
      <c r="H161" s="36">
        <f>ROWDATA!E166</f>
        <v>588.43054199000005</v>
      </c>
      <c r="I161" s="36">
        <f>ROWDATA!F166</f>
        <v>444.39904784999999</v>
      </c>
      <c r="J161" s="36">
        <f>ROWDATA!F166</f>
        <v>444.39904784999999</v>
      </c>
      <c r="K161" s="36">
        <f>ROWDATA!G166</f>
        <v>545.52435303000004</v>
      </c>
      <c r="L161" s="36">
        <f>ROWDATA!H166</f>
        <v>669.89355468999997</v>
      </c>
      <c r="M161" s="36">
        <f>ROWDATA!H166</f>
        <v>669.89355468999997</v>
      </c>
    </row>
    <row r="162" spans="1:13" x14ac:dyDescent="0.2">
      <c r="A162" s="34">
        <f>ROWDATA!B167</f>
        <v>44090.356944444444</v>
      </c>
      <c r="B162" s="36">
        <f>ROWDATA!C167</f>
        <v>437.76232909999999</v>
      </c>
      <c r="C162" s="36">
        <f>ROWDATA!C167</f>
        <v>437.76232909999999</v>
      </c>
      <c r="D162" s="36">
        <f>ROWDATA!D167</f>
        <v>0</v>
      </c>
      <c r="E162" s="36">
        <f>ROWDATA!D167</f>
        <v>0</v>
      </c>
      <c r="F162" s="36">
        <f>ROWDATA!E167</f>
        <v>461.41549683</v>
      </c>
      <c r="G162" s="36">
        <f>ROWDATA!E167</f>
        <v>461.41549683</v>
      </c>
      <c r="H162" s="36">
        <f>ROWDATA!E167</f>
        <v>461.41549683</v>
      </c>
      <c r="I162" s="36">
        <f>ROWDATA!F167</f>
        <v>423.00500488</v>
      </c>
      <c r="J162" s="36">
        <f>ROWDATA!F167</f>
        <v>423.00500488</v>
      </c>
      <c r="K162" s="36">
        <f>ROWDATA!G167</f>
        <v>788.46209716999999</v>
      </c>
      <c r="L162" s="36">
        <f>ROWDATA!H167</f>
        <v>599.13079833999996</v>
      </c>
      <c r="M162" s="36">
        <f>ROWDATA!H167</f>
        <v>599.13079833999996</v>
      </c>
    </row>
    <row r="163" spans="1:13" x14ac:dyDescent="0.2">
      <c r="A163" s="34">
        <f>ROWDATA!B168</f>
        <v>44090.357638888891</v>
      </c>
      <c r="B163" s="36">
        <f>ROWDATA!C168</f>
        <v>429.20010375999999</v>
      </c>
      <c r="C163" s="36">
        <f>ROWDATA!C168</f>
        <v>429.20010375999999</v>
      </c>
      <c r="D163" s="36">
        <f>ROWDATA!D168</f>
        <v>0</v>
      </c>
      <c r="E163" s="36">
        <f>ROWDATA!D168</f>
        <v>0</v>
      </c>
      <c r="F163" s="36">
        <f>ROWDATA!E168</f>
        <v>438.12734984999997</v>
      </c>
      <c r="G163" s="36">
        <f>ROWDATA!E168</f>
        <v>438.12734984999997</v>
      </c>
      <c r="H163" s="36">
        <f>ROWDATA!E168</f>
        <v>438.12734984999997</v>
      </c>
      <c r="I163" s="36">
        <f>ROWDATA!F168</f>
        <v>423.70202637</v>
      </c>
      <c r="J163" s="36">
        <f>ROWDATA!F168</f>
        <v>423.70202637</v>
      </c>
      <c r="K163" s="36">
        <f>ROWDATA!G168</f>
        <v>721.08251953000001</v>
      </c>
      <c r="L163" s="36">
        <f>ROWDATA!H168</f>
        <v>435.88256835999999</v>
      </c>
      <c r="M163" s="36">
        <f>ROWDATA!H168</f>
        <v>435.88256835999999</v>
      </c>
    </row>
    <row r="164" spans="1:13" x14ac:dyDescent="0.2">
      <c r="A164" s="34">
        <f>ROWDATA!B169</f>
        <v>44090.35833333333</v>
      </c>
      <c r="B164" s="36">
        <f>ROWDATA!C169</f>
        <v>413.62380981000001</v>
      </c>
      <c r="C164" s="36">
        <f>ROWDATA!C169</f>
        <v>413.62380981000001</v>
      </c>
      <c r="D164" s="36">
        <f>ROWDATA!D169</f>
        <v>0</v>
      </c>
      <c r="E164" s="36">
        <f>ROWDATA!D169</f>
        <v>0</v>
      </c>
      <c r="F164" s="36">
        <f>ROWDATA!E169</f>
        <v>431.03897095000002</v>
      </c>
      <c r="G164" s="36">
        <f>ROWDATA!E169</f>
        <v>431.03897095000002</v>
      </c>
      <c r="H164" s="36">
        <f>ROWDATA!E169</f>
        <v>431.03897095000002</v>
      </c>
      <c r="I164" s="36">
        <f>ROWDATA!F169</f>
        <v>420.07135010000002</v>
      </c>
      <c r="J164" s="36">
        <f>ROWDATA!F169</f>
        <v>420.07135010000002</v>
      </c>
      <c r="K164" s="36">
        <f>ROWDATA!G169</f>
        <v>451.53036499000001</v>
      </c>
      <c r="L164" s="36">
        <f>ROWDATA!H169</f>
        <v>418.81631470000002</v>
      </c>
      <c r="M164" s="36">
        <f>ROWDATA!H169</f>
        <v>418.81631470000002</v>
      </c>
    </row>
    <row r="165" spans="1:13" x14ac:dyDescent="0.2">
      <c r="A165" s="34">
        <f>ROWDATA!B170</f>
        <v>44090.359027777777</v>
      </c>
      <c r="B165" s="36">
        <f>ROWDATA!C170</f>
        <v>395.99938965000001</v>
      </c>
      <c r="C165" s="36">
        <f>ROWDATA!C170</f>
        <v>395.99938965000001</v>
      </c>
      <c r="D165" s="36">
        <f>ROWDATA!D170</f>
        <v>0</v>
      </c>
      <c r="E165" s="36">
        <f>ROWDATA!D170</f>
        <v>0</v>
      </c>
      <c r="F165" s="36">
        <f>ROWDATA!E170</f>
        <v>422.97775268999999</v>
      </c>
      <c r="G165" s="36">
        <f>ROWDATA!E170</f>
        <v>422.97775268999999</v>
      </c>
      <c r="H165" s="36">
        <f>ROWDATA!E170</f>
        <v>422.97775268999999</v>
      </c>
      <c r="I165" s="36">
        <f>ROWDATA!F170</f>
        <v>421.20605468999997</v>
      </c>
      <c r="J165" s="36">
        <f>ROWDATA!F170</f>
        <v>421.20605468999997</v>
      </c>
      <c r="K165" s="36">
        <f>ROWDATA!G170</f>
        <v>420.30889893</v>
      </c>
      <c r="L165" s="36">
        <f>ROWDATA!H170</f>
        <v>419.84753418000003</v>
      </c>
      <c r="M165" s="36">
        <f>ROWDATA!H170</f>
        <v>419.84753418000003</v>
      </c>
    </row>
    <row r="166" spans="1:13" x14ac:dyDescent="0.2">
      <c r="A166" s="34">
        <f>ROWDATA!B171</f>
        <v>44090.359722222223</v>
      </c>
      <c r="B166" s="36">
        <f>ROWDATA!C171</f>
        <v>393.54827881</v>
      </c>
      <c r="C166" s="36">
        <f>ROWDATA!C171</f>
        <v>393.54827881</v>
      </c>
      <c r="D166" s="36">
        <f>ROWDATA!D171</f>
        <v>0</v>
      </c>
      <c r="E166" s="36">
        <f>ROWDATA!D171</f>
        <v>0</v>
      </c>
      <c r="F166" s="36">
        <f>ROWDATA!E171</f>
        <v>413.18667603</v>
      </c>
      <c r="G166" s="36">
        <f>ROWDATA!E171</f>
        <v>413.18667603</v>
      </c>
      <c r="H166" s="36">
        <f>ROWDATA!E171</f>
        <v>413.18667603</v>
      </c>
      <c r="I166" s="36">
        <f>ROWDATA!F171</f>
        <v>446.92730712999997</v>
      </c>
      <c r="J166" s="36">
        <f>ROWDATA!F171</f>
        <v>446.92730712999997</v>
      </c>
      <c r="K166" s="36">
        <f>ROWDATA!G171</f>
        <v>420.39620972</v>
      </c>
      <c r="L166" s="36">
        <f>ROWDATA!H171</f>
        <v>429.86117553999998</v>
      </c>
      <c r="M166" s="36">
        <f>ROWDATA!H171</f>
        <v>429.86117553999998</v>
      </c>
    </row>
    <row r="167" spans="1:13" x14ac:dyDescent="0.2">
      <c r="A167" s="34">
        <f>ROWDATA!B172</f>
        <v>44090.36041666667</v>
      </c>
      <c r="B167" s="36">
        <f>ROWDATA!C172</f>
        <v>417.75180053999998</v>
      </c>
      <c r="C167" s="36">
        <f>ROWDATA!C172</f>
        <v>417.75180053999998</v>
      </c>
      <c r="D167" s="36">
        <f>ROWDATA!D172</f>
        <v>0</v>
      </c>
      <c r="E167" s="36">
        <f>ROWDATA!D172</f>
        <v>0</v>
      </c>
      <c r="F167" s="36">
        <f>ROWDATA!E172</f>
        <v>407.75054932</v>
      </c>
      <c r="G167" s="36">
        <f>ROWDATA!E172</f>
        <v>407.75054932</v>
      </c>
      <c r="H167" s="36">
        <f>ROWDATA!E172</f>
        <v>407.75054932</v>
      </c>
      <c r="I167" s="36">
        <f>ROWDATA!F172</f>
        <v>497.42764282000002</v>
      </c>
      <c r="J167" s="36">
        <f>ROWDATA!F172</f>
        <v>497.42764282000002</v>
      </c>
      <c r="K167" s="36">
        <f>ROWDATA!G172</f>
        <v>419.26052856000001</v>
      </c>
      <c r="L167" s="36">
        <f>ROWDATA!H172</f>
        <v>443.86706543000003</v>
      </c>
      <c r="M167" s="36">
        <f>ROWDATA!H172</f>
        <v>443.86706543000003</v>
      </c>
    </row>
    <row r="168" spans="1:13" x14ac:dyDescent="0.2">
      <c r="A168" s="34">
        <f>ROWDATA!B173</f>
        <v>44090.361111111109</v>
      </c>
      <c r="B168" s="36">
        <f>ROWDATA!C173</f>
        <v>452.03244018999999</v>
      </c>
      <c r="C168" s="36">
        <f>ROWDATA!C173</f>
        <v>452.03244018999999</v>
      </c>
      <c r="D168" s="36">
        <f>ROWDATA!D173</f>
        <v>0</v>
      </c>
      <c r="E168" s="36">
        <f>ROWDATA!D173</f>
        <v>0</v>
      </c>
      <c r="F168" s="36">
        <f>ROWDATA!E173</f>
        <v>423.90432738999999</v>
      </c>
      <c r="G168" s="36">
        <f>ROWDATA!E173</f>
        <v>423.90432738999999</v>
      </c>
      <c r="H168" s="36">
        <f>ROWDATA!E173</f>
        <v>423.90432738999999</v>
      </c>
      <c r="I168" s="36">
        <f>ROWDATA!F173</f>
        <v>559.57598876999998</v>
      </c>
      <c r="J168" s="36">
        <f>ROWDATA!F173</f>
        <v>559.57598876999998</v>
      </c>
      <c r="K168" s="36">
        <f>ROWDATA!G173</f>
        <v>432.04980468999997</v>
      </c>
      <c r="L168" s="36">
        <f>ROWDATA!H173</f>
        <v>485.20480347</v>
      </c>
      <c r="M168" s="36">
        <f>ROWDATA!H173</f>
        <v>485.20480347</v>
      </c>
    </row>
    <row r="169" spans="1:13" x14ac:dyDescent="0.2">
      <c r="A169" s="34">
        <f>ROWDATA!B174</f>
        <v>44090.361805555556</v>
      </c>
      <c r="B169" s="36">
        <f>ROWDATA!C174</f>
        <v>505.64505005000001</v>
      </c>
      <c r="C169" s="36">
        <f>ROWDATA!C174</f>
        <v>505.64505005000001</v>
      </c>
      <c r="D169" s="36">
        <f>ROWDATA!D174</f>
        <v>0</v>
      </c>
      <c r="E169" s="36">
        <f>ROWDATA!D174</f>
        <v>0</v>
      </c>
      <c r="F169" s="36">
        <f>ROWDATA!E174</f>
        <v>455.16119385000002</v>
      </c>
      <c r="G169" s="36">
        <f>ROWDATA!E174</f>
        <v>455.16119385000002</v>
      </c>
      <c r="H169" s="36">
        <f>ROWDATA!E174</f>
        <v>455.16119385000002</v>
      </c>
      <c r="I169" s="36">
        <f>ROWDATA!F174</f>
        <v>678.99676513999998</v>
      </c>
      <c r="J169" s="36">
        <f>ROWDATA!F174</f>
        <v>678.99676513999998</v>
      </c>
      <c r="K169" s="36">
        <f>ROWDATA!G174</f>
        <v>466.29360961999998</v>
      </c>
      <c r="L169" s="36">
        <f>ROWDATA!H174</f>
        <v>561.79699706999997</v>
      </c>
      <c r="M169" s="36">
        <f>ROWDATA!H174</f>
        <v>561.79699706999997</v>
      </c>
    </row>
    <row r="170" spans="1:13" x14ac:dyDescent="0.2">
      <c r="A170" s="34">
        <f>ROWDATA!B175</f>
        <v>44090.362500000003</v>
      </c>
      <c r="B170" s="36">
        <f>ROWDATA!C175</f>
        <v>540.35931396000001</v>
      </c>
      <c r="C170" s="36">
        <f>ROWDATA!C175</f>
        <v>540.35931396000001</v>
      </c>
      <c r="D170" s="36">
        <f>ROWDATA!D175</f>
        <v>0</v>
      </c>
      <c r="E170" s="36">
        <f>ROWDATA!D175</f>
        <v>0</v>
      </c>
      <c r="F170" s="36">
        <f>ROWDATA!E175</f>
        <v>509.22637938999998</v>
      </c>
      <c r="G170" s="36">
        <f>ROWDATA!E175</f>
        <v>509.22637938999998</v>
      </c>
      <c r="H170" s="36">
        <f>ROWDATA!E175</f>
        <v>509.22637938999998</v>
      </c>
      <c r="I170" s="36">
        <f>ROWDATA!F175</f>
        <v>791.88647461000005</v>
      </c>
      <c r="J170" s="36">
        <f>ROWDATA!F175</f>
        <v>791.88647461000005</v>
      </c>
      <c r="K170" s="36">
        <f>ROWDATA!G175</f>
        <v>498.24832153</v>
      </c>
      <c r="L170" s="36">
        <f>ROWDATA!H175</f>
        <v>661.82360840000001</v>
      </c>
      <c r="M170" s="36">
        <f>ROWDATA!H175</f>
        <v>661.82360840000001</v>
      </c>
    </row>
    <row r="171" spans="1:13" x14ac:dyDescent="0.2">
      <c r="A171" s="34">
        <f>ROWDATA!B176</f>
        <v>44090.363194444442</v>
      </c>
      <c r="B171" s="36">
        <f>ROWDATA!C176</f>
        <v>618.25073241999996</v>
      </c>
      <c r="C171" s="36">
        <f>ROWDATA!C176</f>
        <v>618.25073241999996</v>
      </c>
      <c r="D171" s="36">
        <f>ROWDATA!D176</f>
        <v>0</v>
      </c>
      <c r="E171" s="36">
        <f>ROWDATA!D176</f>
        <v>0</v>
      </c>
      <c r="F171" s="36">
        <f>ROWDATA!E176</f>
        <v>562.51861571999996</v>
      </c>
      <c r="G171" s="36">
        <f>ROWDATA!E176</f>
        <v>562.51861571999996</v>
      </c>
      <c r="H171" s="36">
        <f>ROWDATA!E176</f>
        <v>562.51861571999996</v>
      </c>
      <c r="I171" s="36">
        <f>ROWDATA!F176</f>
        <v>620.92535399999997</v>
      </c>
      <c r="J171" s="36">
        <f>ROWDATA!F176</f>
        <v>620.92535399999997</v>
      </c>
      <c r="K171" s="36">
        <f>ROWDATA!G176</f>
        <v>553.59576416000004</v>
      </c>
      <c r="L171" s="36">
        <f>ROWDATA!H176</f>
        <v>598.78149413999995</v>
      </c>
      <c r="M171" s="36">
        <f>ROWDATA!H176</f>
        <v>598.78149413999995</v>
      </c>
    </row>
    <row r="172" spans="1:13" x14ac:dyDescent="0.2">
      <c r="A172" s="34">
        <f>ROWDATA!B177</f>
        <v>44090.363888888889</v>
      </c>
      <c r="B172" s="36">
        <f>ROWDATA!C177</f>
        <v>546.53466796999999</v>
      </c>
      <c r="C172" s="36">
        <f>ROWDATA!C177</f>
        <v>546.53466796999999</v>
      </c>
      <c r="D172" s="36">
        <f>ROWDATA!D177</f>
        <v>0</v>
      </c>
      <c r="E172" s="36">
        <f>ROWDATA!D177</f>
        <v>0</v>
      </c>
      <c r="F172" s="36">
        <f>ROWDATA!E177</f>
        <v>557.51531981999995</v>
      </c>
      <c r="G172" s="36">
        <f>ROWDATA!E177</f>
        <v>557.51531981999995</v>
      </c>
      <c r="H172" s="36">
        <f>ROWDATA!E177</f>
        <v>557.51531981999995</v>
      </c>
      <c r="I172" s="36">
        <f>ROWDATA!F177</f>
        <v>574.41943359000004</v>
      </c>
      <c r="J172" s="36">
        <f>ROWDATA!F177</f>
        <v>574.41943359000004</v>
      </c>
      <c r="K172" s="36">
        <f>ROWDATA!G177</f>
        <v>577.94989013999998</v>
      </c>
      <c r="L172" s="36">
        <f>ROWDATA!H177</f>
        <v>566.17236328000001</v>
      </c>
      <c r="M172" s="36">
        <f>ROWDATA!H177</f>
        <v>566.17236328000001</v>
      </c>
    </row>
    <row r="173" spans="1:13" x14ac:dyDescent="0.2">
      <c r="A173" s="34">
        <f>ROWDATA!B178</f>
        <v>44090.364583333336</v>
      </c>
      <c r="B173" s="36">
        <f>ROWDATA!C178</f>
        <v>510.64349364999998</v>
      </c>
      <c r="C173" s="36">
        <f>ROWDATA!C178</f>
        <v>510.64349364999998</v>
      </c>
      <c r="D173" s="36">
        <f>ROWDATA!D178</f>
        <v>0</v>
      </c>
      <c r="E173" s="36">
        <f>ROWDATA!D178</f>
        <v>0</v>
      </c>
      <c r="F173" s="36">
        <f>ROWDATA!E178</f>
        <v>555.32257079999999</v>
      </c>
      <c r="G173" s="36">
        <f>ROWDATA!E178</f>
        <v>555.32257079999999</v>
      </c>
      <c r="H173" s="36">
        <f>ROWDATA!E178</f>
        <v>555.32257079999999</v>
      </c>
      <c r="I173" s="36">
        <f>ROWDATA!F178</f>
        <v>521.62329102000001</v>
      </c>
      <c r="J173" s="36">
        <f>ROWDATA!F178</f>
        <v>521.62329102000001</v>
      </c>
      <c r="K173" s="36">
        <f>ROWDATA!G178</f>
        <v>596.88806151999995</v>
      </c>
      <c r="L173" s="36">
        <f>ROWDATA!H178</f>
        <v>527.67553711000005</v>
      </c>
      <c r="M173" s="36">
        <f>ROWDATA!H178</f>
        <v>527.67553711000005</v>
      </c>
    </row>
    <row r="174" spans="1:13" x14ac:dyDescent="0.2">
      <c r="A174" s="34">
        <f>ROWDATA!B179</f>
        <v>44090.365277777775</v>
      </c>
      <c r="B174" s="36">
        <f>ROWDATA!C179</f>
        <v>489.31134033000001</v>
      </c>
      <c r="C174" s="36">
        <f>ROWDATA!C179</f>
        <v>489.31134033000001</v>
      </c>
      <c r="D174" s="36">
        <f>ROWDATA!D179</f>
        <v>0</v>
      </c>
      <c r="E174" s="36">
        <f>ROWDATA!D179</f>
        <v>0</v>
      </c>
      <c r="F174" s="36">
        <f>ROWDATA!E179</f>
        <v>526.80017090000001</v>
      </c>
      <c r="G174" s="36">
        <f>ROWDATA!E179</f>
        <v>526.80017090000001</v>
      </c>
      <c r="H174" s="36">
        <f>ROWDATA!E179</f>
        <v>526.80017090000001</v>
      </c>
      <c r="I174" s="36">
        <f>ROWDATA!F179</f>
        <v>504.02346802</v>
      </c>
      <c r="J174" s="36">
        <f>ROWDATA!F179</f>
        <v>504.02346802</v>
      </c>
      <c r="K174" s="36">
        <f>ROWDATA!G179</f>
        <v>515.59692383000004</v>
      </c>
      <c r="L174" s="36">
        <f>ROWDATA!H179</f>
        <v>494.03796387</v>
      </c>
      <c r="M174" s="36">
        <f>ROWDATA!H179</f>
        <v>494.03796387</v>
      </c>
    </row>
    <row r="175" spans="1:13" x14ac:dyDescent="0.2">
      <c r="A175" s="34">
        <f>ROWDATA!B180</f>
        <v>44090.365972222222</v>
      </c>
      <c r="B175" s="36">
        <f>ROWDATA!C180</f>
        <v>512.12689208999996</v>
      </c>
      <c r="C175" s="36">
        <f>ROWDATA!C180</f>
        <v>512.12689208999996</v>
      </c>
      <c r="D175" s="36">
        <f>ROWDATA!D180</f>
        <v>0</v>
      </c>
      <c r="E175" s="36">
        <f>ROWDATA!D180</f>
        <v>0</v>
      </c>
      <c r="F175" s="36">
        <f>ROWDATA!E180</f>
        <v>514.16802978999999</v>
      </c>
      <c r="G175" s="36">
        <f>ROWDATA!E180</f>
        <v>514.16802978999999</v>
      </c>
      <c r="H175" s="36">
        <f>ROWDATA!E180</f>
        <v>514.16802978999999</v>
      </c>
      <c r="I175" s="36">
        <f>ROWDATA!F180</f>
        <v>498.54568481000001</v>
      </c>
      <c r="J175" s="36">
        <f>ROWDATA!F180</f>
        <v>498.54568481000001</v>
      </c>
      <c r="K175" s="36">
        <f>ROWDATA!G180</f>
        <v>549.08856201000003</v>
      </c>
      <c r="L175" s="36">
        <f>ROWDATA!H180</f>
        <v>497.63128662000003</v>
      </c>
      <c r="M175" s="36">
        <f>ROWDATA!H180</f>
        <v>497.63128662000003</v>
      </c>
    </row>
    <row r="176" spans="1:13" x14ac:dyDescent="0.2">
      <c r="A176" s="34">
        <f>ROWDATA!B181</f>
        <v>44090.366666666669</v>
      </c>
      <c r="B176" s="36">
        <f>ROWDATA!C181</f>
        <v>553.16149901999995</v>
      </c>
      <c r="C176" s="36">
        <f>ROWDATA!C181</f>
        <v>553.16149901999995</v>
      </c>
      <c r="D176" s="36">
        <f>ROWDATA!D181</f>
        <v>0</v>
      </c>
      <c r="E176" s="36">
        <f>ROWDATA!D181</f>
        <v>0</v>
      </c>
      <c r="F176" s="36">
        <f>ROWDATA!E181</f>
        <v>519.41870116999996</v>
      </c>
      <c r="G176" s="36">
        <f>ROWDATA!E181</f>
        <v>519.41870116999996</v>
      </c>
      <c r="H176" s="36">
        <f>ROWDATA!E181</f>
        <v>519.41870116999996</v>
      </c>
      <c r="I176" s="36">
        <f>ROWDATA!F181</f>
        <v>516.11322021000001</v>
      </c>
      <c r="J176" s="36">
        <f>ROWDATA!F181</f>
        <v>516.11322021000001</v>
      </c>
      <c r="K176" s="36">
        <f>ROWDATA!G181</f>
        <v>514.51391602000001</v>
      </c>
      <c r="L176" s="36">
        <f>ROWDATA!H181</f>
        <v>500.12680053999998</v>
      </c>
      <c r="M176" s="36">
        <f>ROWDATA!H181</f>
        <v>500.12680053999998</v>
      </c>
    </row>
    <row r="177" spans="1:13" x14ac:dyDescent="0.2">
      <c r="A177" s="34">
        <f>ROWDATA!B182</f>
        <v>44090.367361111108</v>
      </c>
      <c r="B177" s="36">
        <f>ROWDATA!C182</f>
        <v>583.40875243999994</v>
      </c>
      <c r="C177" s="36">
        <f>ROWDATA!C182</f>
        <v>583.40875243999994</v>
      </c>
      <c r="D177" s="36">
        <f>ROWDATA!D182</f>
        <v>0</v>
      </c>
      <c r="E177" s="36">
        <f>ROWDATA!D182</f>
        <v>0</v>
      </c>
      <c r="F177" s="36">
        <f>ROWDATA!E182</f>
        <v>530.47540283000001</v>
      </c>
      <c r="G177" s="36">
        <f>ROWDATA!E182</f>
        <v>530.47540283000001</v>
      </c>
      <c r="H177" s="36">
        <f>ROWDATA!E182</f>
        <v>530.47540283000001</v>
      </c>
      <c r="I177" s="36">
        <f>ROWDATA!F182</f>
        <v>591.79058838000003</v>
      </c>
      <c r="J177" s="36">
        <f>ROWDATA!F182</f>
        <v>591.79058838000003</v>
      </c>
      <c r="K177" s="36">
        <f>ROWDATA!G182</f>
        <v>519.19598388999998</v>
      </c>
      <c r="L177" s="36">
        <f>ROWDATA!H182</f>
        <v>517.62725829999999</v>
      </c>
      <c r="M177" s="36">
        <f>ROWDATA!H182</f>
        <v>517.62725829999999</v>
      </c>
    </row>
    <row r="178" spans="1:13" x14ac:dyDescent="0.2">
      <c r="A178" s="34">
        <f>ROWDATA!B183</f>
        <v>44090.368055555555</v>
      </c>
      <c r="B178" s="36">
        <f>ROWDATA!C183</f>
        <v>578.34613036999997</v>
      </c>
      <c r="C178" s="36">
        <f>ROWDATA!C183</f>
        <v>578.34613036999997</v>
      </c>
      <c r="D178" s="36">
        <f>ROWDATA!D183</f>
        <v>0</v>
      </c>
      <c r="E178" s="36">
        <f>ROWDATA!D183</f>
        <v>0</v>
      </c>
      <c r="F178" s="36">
        <f>ROWDATA!E183</f>
        <v>518.61566161999997</v>
      </c>
      <c r="G178" s="36">
        <f>ROWDATA!E183</f>
        <v>518.61566161999997</v>
      </c>
      <c r="H178" s="36">
        <f>ROWDATA!E183</f>
        <v>518.61566161999997</v>
      </c>
      <c r="I178" s="36">
        <f>ROWDATA!F183</f>
        <v>638.81384276999995</v>
      </c>
      <c r="J178" s="36">
        <f>ROWDATA!F183</f>
        <v>638.81384276999995</v>
      </c>
      <c r="K178" s="36">
        <f>ROWDATA!G183</f>
        <v>512.17266845999995</v>
      </c>
      <c r="L178" s="36">
        <f>ROWDATA!H183</f>
        <v>537.85705566000001</v>
      </c>
      <c r="M178" s="36">
        <f>ROWDATA!H183</f>
        <v>537.85705566000001</v>
      </c>
    </row>
    <row r="179" spans="1:13" x14ac:dyDescent="0.2">
      <c r="A179" s="34">
        <f>ROWDATA!B184</f>
        <v>44090.368750000001</v>
      </c>
      <c r="B179" s="36">
        <f>ROWDATA!C184</f>
        <v>598.85473633000004</v>
      </c>
      <c r="C179" s="36">
        <f>ROWDATA!C184</f>
        <v>598.85473633000004</v>
      </c>
      <c r="D179" s="36">
        <f>ROWDATA!D184</f>
        <v>0</v>
      </c>
      <c r="E179" s="36">
        <f>ROWDATA!D184</f>
        <v>0</v>
      </c>
      <c r="F179" s="36">
        <f>ROWDATA!E184</f>
        <v>561.32946776999995</v>
      </c>
      <c r="G179" s="36">
        <f>ROWDATA!E184</f>
        <v>561.32946776999995</v>
      </c>
      <c r="H179" s="36">
        <f>ROWDATA!E184</f>
        <v>561.32946776999995</v>
      </c>
      <c r="I179" s="36">
        <f>ROWDATA!F184</f>
        <v>599.82775878999996</v>
      </c>
      <c r="J179" s="36">
        <f>ROWDATA!F184</f>
        <v>599.82775878999996</v>
      </c>
      <c r="K179" s="36">
        <f>ROWDATA!G184</f>
        <v>542.13507079999999</v>
      </c>
      <c r="L179" s="36">
        <f>ROWDATA!H184</f>
        <v>523.11737060999997</v>
      </c>
      <c r="M179" s="36">
        <f>ROWDATA!H184</f>
        <v>523.11737060999997</v>
      </c>
    </row>
    <row r="180" spans="1:13" x14ac:dyDescent="0.2">
      <c r="A180" s="34">
        <f>ROWDATA!B185</f>
        <v>44090.369444444441</v>
      </c>
      <c r="B180" s="36">
        <f>ROWDATA!C185</f>
        <v>595.83972168000003</v>
      </c>
      <c r="C180" s="36">
        <f>ROWDATA!C185</f>
        <v>595.83972168000003</v>
      </c>
      <c r="D180" s="36">
        <f>ROWDATA!D185</f>
        <v>0</v>
      </c>
      <c r="E180" s="36">
        <f>ROWDATA!D185</f>
        <v>0</v>
      </c>
      <c r="F180" s="36">
        <f>ROWDATA!E185</f>
        <v>563.96997069999998</v>
      </c>
      <c r="G180" s="36">
        <f>ROWDATA!E185</f>
        <v>563.96997069999998</v>
      </c>
      <c r="H180" s="36">
        <f>ROWDATA!E185</f>
        <v>563.96997069999998</v>
      </c>
      <c r="I180" s="36">
        <f>ROWDATA!F185</f>
        <v>714.91650390999996</v>
      </c>
      <c r="J180" s="36">
        <f>ROWDATA!F185</f>
        <v>714.91650390999996</v>
      </c>
      <c r="K180" s="36">
        <f>ROWDATA!G185</f>
        <v>667.60717772999999</v>
      </c>
      <c r="L180" s="36">
        <f>ROWDATA!H185</f>
        <v>593.52392578000001</v>
      </c>
      <c r="M180" s="36">
        <f>ROWDATA!H185</f>
        <v>593.52392578000001</v>
      </c>
    </row>
    <row r="181" spans="1:13" x14ac:dyDescent="0.2">
      <c r="A181" s="34">
        <f>ROWDATA!B186</f>
        <v>44090.370138888888</v>
      </c>
      <c r="B181" s="36">
        <f>ROWDATA!C186</f>
        <v>564.88323975000003</v>
      </c>
      <c r="C181" s="36">
        <f>ROWDATA!C186</f>
        <v>564.88323975000003</v>
      </c>
      <c r="D181" s="36">
        <f>ROWDATA!D186</f>
        <v>0</v>
      </c>
      <c r="E181" s="36">
        <f>ROWDATA!D186</f>
        <v>0</v>
      </c>
      <c r="F181" s="36">
        <f>ROWDATA!E186</f>
        <v>634.10772704999999</v>
      </c>
      <c r="G181" s="36">
        <f>ROWDATA!E186</f>
        <v>634.10772704999999</v>
      </c>
      <c r="H181" s="36">
        <f>ROWDATA!E186</f>
        <v>634.10772704999999</v>
      </c>
      <c r="I181" s="36">
        <f>ROWDATA!F186</f>
        <v>1014.6362915</v>
      </c>
      <c r="J181" s="36">
        <f>ROWDATA!F186</f>
        <v>1014.6362915</v>
      </c>
      <c r="K181" s="36">
        <f>ROWDATA!G186</f>
        <v>678.19409180000002</v>
      </c>
      <c r="L181" s="36">
        <f>ROWDATA!H186</f>
        <v>863.77783203000001</v>
      </c>
      <c r="M181" s="36">
        <f>ROWDATA!H186</f>
        <v>863.77783203000001</v>
      </c>
    </row>
    <row r="182" spans="1:13" x14ac:dyDescent="0.2">
      <c r="A182" s="34">
        <f>ROWDATA!B187</f>
        <v>44090.370833333334</v>
      </c>
      <c r="B182" s="36">
        <f>ROWDATA!C187</f>
        <v>914.46862793000003</v>
      </c>
      <c r="C182" s="36">
        <f>ROWDATA!C187</f>
        <v>914.46862793000003</v>
      </c>
      <c r="D182" s="36">
        <f>ROWDATA!D187</f>
        <v>0</v>
      </c>
      <c r="E182" s="36">
        <f>ROWDATA!D187</f>
        <v>0</v>
      </c>
      <c r="F182" s="36">
        <f>ROWDATA!E187</f>
        <v>862.83624268000005</v>
      </c>
      <c r="G182" s="36">
        <f>ROWDATA!E187</f>
        <v>862.83624268000005</v>
      </c>
      <c r="H182" s="36">
        <f>ROWDATA!E187</f>
        <v>862.83624268000005</v>
      </c>
      <c r="I182" s="36">
        <f>ROWDATA!F187</f>
        <v>560.56439208999996</v>
      </c>
      <c r="J182" s="36">
        <f>ROWDATA!F187</f>
        <v>560.56439208999996</v>
      </c>
      <c r="K182" s="36">
        <f>ROWDATA!G187</f>
        <v>726.18359375</v>
      </c>
      <c r="L182" s="36">
        <f>ROWDATA!H187</f>
        <v>853.40936279000005</v>
      </c>
      <c r="M182" s="36">
        <f>ROWDATA!H187</f>
        <v>853.40936279000005</v>
      </c>
    </row>
    <row r="183" spans="1:13" x14ac:dyDescent="0.2">
      <c r="A183" s="34">
        <f>ROWDATA!B188</f>
        <v>44090.371527777781</v>
      </c>
      <c r="B183" s="36">
        <f>ROWDATA!C188</f>
        <v>1030.3374023399999</v>
      </c>
      <c r="C183" s="36">
        <f>ROWDATA!C188</f>
        <v>1030.3374023399999</v>
      </c>
      <c r="D183" s="36">
        <f>ROWDATA!D188</f>
        <v>0</v>
      </c>
      <c r="E183" s="36">
        <f>ROWDATA!D188</f>
        <v>0</v>
      </c>
      <c r="F183" s="36">
        <f>ROWDATA!E188</f>
        <v>911.59631348000005</v>
      </c>
      <c r="G183" s="36">
        <f>ROWDATA!E188</f>
        <v>911.59631348000005</v>
      </c>
      <c r="H183" s="36">
        <f>ROWDATA!E188</f>
        <v>911.59631348000005</v>
      </c>
      <c r="I183" s="36">
        <f>ROWDATA!F188</f>
        <v>488.69232177999999</v>
      </c>
      <c r="J183" s="36">
        <f>ROWDATA!F188</f>
        <v>488.69232177999999</v>
      </c>
      <c r="K183" s="36">
        <f>ROWDATA!G188</f>
        <v>962.27520751999998</v>
      </c>
      <c r="L183" s="36">
        <f>ROWDATA!H188</f>
        <v>851.41210937999995</v>
      </c>
      <c r="M183" s="36">
        <f>ROWDATA!H188</f>
        <v>851.41210937999995</v>
      </c>
    </row>
    <row r="184" spans="1:13" x14ac:dyDescent="0.2">
      <c r="A184" s="34">
        <f>ROWDATA!B189</f>
        <v>44090.37222222222</v>
      </c>
      <c r="B184" s="36">
        <f>ROWDATA!C189</f>
        <v>1117.0731201200001</v>
      </c>
      <c r="C184" s="36">
        <f>ROWDATA!C189</f>
        <v>1117.0731201200001</v>
      </c>
      <c r="D184" s="36">
        <f>ROWDATA!D189</f>
        <v>0</v>
      </c>
      <c r="E184" s="36">
        <f>ROWDATA!D189</f>
        <v>0</v>
      </c>
      <c r="F184" s="36">
        <f>ROWDATA!E189</f>
        <v>894.13342284999999</v>
      </c>
      <c r="G184" s="36">
        <f>ROWDATA!E189</f>
        <v>894.13342284999999</v>
      </c>
      <c r="H184" s="36">
        <f>ROWDATA!E189</f>
        <v>894.13342284999999</v>
      </c>
      <c r="I184" s="36">
        <f>ROWDATA!F189</f>
        <v>931.015625</v>
      </c>
      <c r="J184" s="36">
        <f>ROWDATA!F189</f>
        <v>931.015625</v>
      </c>
      <c r="K184" s="36">
        <f>ROWDATA!G189</f>
        <v>1027.1687011700001</v>
      </c>
      <c r="L184" s="36">
        <f>ROWDATA!H189</f>
        <v>833.98742675999995</v>
      </c>
      <c r="M184" s="36">
        <f>ROWDATA!H189</f>
        <v>833.98742675999995</v>
      </c>
    </row>
    <row r="185" spans="1:13" x14ac:dyDescent="0.2">
      <c r="A185" s="34">
        <f>ROWDATA!B190</f>
        <v>44090.372916666667</v>
      </c>
      <c r="B185" s="36">
        <f>ROWDATA!C190</f>
        <v>1062.7368164100001</v>
      </c>
      <c r="C185" s="36">
        <f>ROWDATA!C190</f>
        <v>1062.7368164100001</v>
      </c>
      <c r="D185" s="36">
        <f>ROWDATA!D190</f>
        <v>0</v>
      </c>
      <c r="E185" s="36">
        <f>ROWDATA!D190</f>
        <v>0</v>
      </c>
      <c r="F185" s="36">
        <f>ROWDATA!E190</f>
        <v>872.37835693</v>
      </c>
      <c r="G185" s="36">
        <f>ROWDATA!E190</f>
        <v>872.37835693</v>
      </c>
      <c r="H185" s="36">
        <f>ROWDATA!E190</f>
        <v>872.37835693</v>
      </c>
      <c r="I185" s="36">
        <f>ROWDATA!F190</f>
        <v>1017.58392334</v>
      </c>
      <c r="J185" s="36">
        <f>ROWDATA!F190</f>
        <v>1017.58392334</v>
      </c>
      <c r="K185" s="36">
        <f>ROWDATA!G190</f>
        <v>1030.6098632799999</v>
      </c>
      <c r="L185" s="36">
        <f>ROWDATA!H190</f>
        <v>639.76080321999996</v>
      </c>
      <c r="M185" s="36">
        <f>ROWDATA!H190</f>
        <v>639.76080321999996</v>
      </c>
    </row>
    <row r="186" spans="1:13" x14ac:dyDescent="0.2">
      <c r="A186" s="34">
        <f>ROWDATA!B191</f>
        <v>44090.373611111114</v>
      </c>
      <c r="B186" s="36">
        <f>ROWDATA!C191</f>
        <v>965.53680420000001</v>
      </c>
      <c r="C186" s="36">
        <f>ROWDATA!C191</f>
        <v>965.53680420000001</v>
      </c>
      <c r="D186" s="36">
        <f>ROWDATA!D191</f>
        <v>0</v>
      </c>
      <c r="E186" s="36">
        <f>ROWDATA!D191</f>
        <v>0</v>
      </c>
      <c r="F186" s="36">
        <f>ROWDATA!E191</f>
        <v>853.71099853999999</v>
      </c>
      <c r="G186" s="36">
        <f>ROWDATA!E191</f>
        <v>853.71099853999999</v>
      </c>
      <c r="H186" s="36">
        <f>ROWDATA!E191</f>
        <v>853.71099853999999</v>
      </c>
      <c r="I186" s="36">
        <f>ROWDATA!F191</f>
        <v>817.17431640999996</v>
      </c>
      <c r="J186" s="36">
        <f>ROWDATA!F191</f>
        <v>817.17431640999996</v>
      </c>
      <c r="K186" s="36">
        <f>ROWDATA!G191</f>
        <v>986.87054443</v>
      </c>
      <c r="L186" s="36">
        <f>ROWDATA!H191</f>
        <v>760.86425781000003</v>
      </c>
      <c r="M186" s="36">
        <f>ROWDATA!H191</f>
        <v>760.86425781000003</v>
      </c>
    </row>
    <row r="187" spans="1:13" x14ac:dyDescent="0.2">
      <c r="A187" s="34">
        <f>ROWDATA!B192</f>
        <v>44090.374305555553</v>
      </c>
      <c r="B187" s="36">
        <f>ROWDATA!C192</f>
        <v>735.42797852000001</v>
      </c>
      <c r="C187" s="36">
        <f>ROWDATA!C192</f>
        <v>735.42797852000001</v>
      </c>
      <c r="D187" s="36">
        <f>ROWDATA!D192</f>
        <v>0</v>
      </c>
      <c r="E187" s="36">
        <f>ROWDATA!D192</f>
        <v>0</v>
      </c>
      <c r="F187" s="36">
        <f>ROWDATA!E192</f>
        <v>823.60211182</v>
      </c>
      <c r="G187" s="36">
        <f>ROWDATA!E192</f>
        <v>823.60211182</v>
      </c>
      <c r="H187" s="36">
        <f>ROWDATA!E192</f>
        <v>823.60211182</v>
      </c>
      <c r="I187" s="36">
        <f>ROWDATA!F192</f>
        <v>959.91046143000005</v>
      </c>
      <c r="J187" s="36">
        <f>ROWDATA!F192</f>
        <v>959.91046143000005</v>
      </c>
      <c r="K187" s="36">
        <f>ROWDATA!G192</f>
        <v>1008.11126709</v>
      </c>
      <c r="L187" s="36">
        <f>ROWDATA!H192</f>
        <v>792.74847411999997</v>
      </c>
      <c r="M187" s="36">
        <f>ROWDATA!H192</f>
        <v>792.74847411999997</v>
      </c>
    </row>
    <row r="188" spans="1:13" x14ac:dyDescent="0.2">
      <c r="A188" s="34">
        <f>ROWDATA!B193</f>
        <v>44090.375</v>
      </c>
      <c r="B188" s="36">
        <f>ROWDATA!C193</f>
        <v>880.47064208999996</v>
      </c>
      <c r="C188" s="36">
        <f>ROWDATA!C193</f>
        <v>880.47064208999996</v>
      </c>
      <c r="D188" s="36">
        <f>ROWDATA!D193</f>
        <v>0</v>
      </c>
      <c r="E188" s="36">
        <f>ROWDATA!D193</f>
        <v>0</v>
      </c>
      <c r="F188" s="36">
        <f>ROWDATA!E193</f>
        <v>767.41333008000004</v>
      </c>
      <c r="G188" s="36">
        <f>ROWDATA!E193</f>
        <v>767.41333008000004</v>
      </c>
      <c r="H188" s="36">
        <f>ROWDATA!E193</f>
        <v>767.41333008000004</v>
      </c>
      <c r="I188" s="36">
        <f>ROWDATA!F193</f>
        <v>585.27655029000005</v>
      </c>
      <c r="J188" s="36">
        <f>ROWDATA!F193</f>
        <v>585.27655029000005</v>
      </c>
      <c r="K188" s="36">
        <f>ROWDATA!G193</f>
        <v>839.40185546999999</v>
      </c>
      <c r="L188" s="36">
        <f>ROWDATA!H193</f>
        <v>755.83856201000003</v>
      </c>
      <c r="M188" s="36">
        <f>ROWDATA!H193</f>
        <v>755.83856201000003</v>
      </c>
    </row>
    <row r="189" spans="1:13" x14ac:dyDescent="0.2">
      <c r="A189" s="34">
        <f>ROWDATA!B194</f>
        <v>44090.375694444447</v>
      </c>
      <c r="B189" s="36">
        <f>ROWDATA!C194</f>
        <v>629.26245116999996</v>
      </c>
      <c r="C189" s="36">
        <f>ROWDATA!C194</f>
        <v>629.26245116999996</v>
      </c>
      <c r="D189" s="36">
        <f>ROWDATA!D194</f>
        <v>0</v>
      </c>
      <c r="E189" s="36">
        <f>ROWDATA!D194</f>
        <v>0</v>
      </c>
      <c r="F189" s="36">
        <f>ROWDATA!E194</f>
        <v>799.83898925999995</v>
      </c>
      <c r="G189" s="36">
        <f>ROWDATA!E194</f>
        <v>799.83898925999995</v>
      </c>
      <c r="H189" s="36">
        <f>ROWDATA!E194</f>
        <v>799.83898925999995</v>
      </c>
      <c r="I189" s="36">
        <f>ROWDATA!F194</f>
        <v>998.23040771000001</v>
      </c>
      <c r="J189" s="36">
        <f>ROWDATA!F194</f>
        <v>998.23040771000001</v>
      </c>
      <c r="K189" s="36">
        <f>ROWDATA!G194</f>
        <v>949.82055663999995</v>
      </c>
      <c r="L189" s="36">
        <f>ROWDATA!H194</f>
        <v>781.46582031000003</v>
      </c>
      <c r="M189" s="36">
        <f>ROWDATA!H194</f>
        <v>781.46582031000003</v>
      </c>
    </row>
    <row r="190" spans="1:13" x14ac:dyDescent="0.2">
      <c r="A190" s="34">
        <f>ROWDATA!B195</f>
        <v>44090.376388888886</v>
      </c>
      <c r="B190" s="36">
        <f>ROWDATA!C195</f>
        <v>997.79235840000001</v>
      </c>
      <c r="C190" s="36">
        <f>ROWDATA!C195</f>
        <v>997.79235840000001</v>
      </c>
      <c r="D190" s="36">
        <f>ROWDATA!D195</f>
        <v>0</v>
      </c>
      <c r="E190" s="36">
        <f>ROWDATA!D195</f>
        <v>0</v>
      </c>
      <c r="F190" s="36">
        <f>ROWDATA!E195</f>
        <v>685.31231689000003</v>
      </c>
      <c r="G190" s="36">
        <f>ROWDATA!E195</f>
        <v>685.31231689000003</v>
      </c>
      <c r="H190" s="36">
        <f>ROWDATA!E195</f>
        <v>685.31231689000003</v>
      </c>
      <c r="I190" s="36">
        <f>ROWDATA!F195</f>
        <v>825.53302001999998</v>
      </c>
      <c r="J190" s="36">
        <f>ROWDATA!F195</f>
        <v>825.53302001999998</v>
      </c>
      <c r="K190" s="36">
        <f>ROWDATA!G195</f>
        <v>979.93572998000002</v>
      </c>
      <c r="L190" s="36">
        <f>ROWDATA!H195</f>
        <v>755.22265625</v>
      </c>
      <c r="M190" s="36">
        <f>ROWDATA!H195</f>
        <v>755.22265625</v>
      </c>
    </row>
    <row r="191" spans="1:13" x14ac:dyDescent="0.2">
      <c r="A191" s="34">
        <f>ROWDATA!B196</f>
        <v>44090.377083333333</v>
      </c>
      <c r="B191" s="36">
        <f>ROWDATA!C196</f>
        <v>970.05047606999995</v>
      </c>
      <c r="C191" s="36">
        <f>ROWDATA!C196</f>
        <v>970.05047606999995</v>
      </c>
      <c r="D191" s="36">
        <f>ROWDATA!D196</f>
        <v>0</v>
      </c>
      <c r="E191" s="36">
        <f>ROWDATA!D196</f>
        <v>0</v>
      </c>
      <c r="F191" s="36">
        <f>ROWDATA!E196</f>
        <v>709.30841064000003</v>
      </c>
      <c r="G191" s="36">
        <f>ROWDATA!E196</f>
        <v>709.30841064000003</v>
      </c>
      <c r="H191" s="36">
        <f>ROWDATA!E196</f>
        <v>709.30841064000003</v>
      </c>
      <c r="I191" s="36">
        <f>ROWDATA!F196</f>
        <v>614.83264159999999</v>
      </c>
      <c r="J191" s="36">
        <f>ROWDATA!F196</f>
        <v>614.83264159999999</v>
      </c>
      <c r="K191" s="36">
        <f>ROWDATA!G196</f>
        <v>958.79925536999997</v>
      </c>
      <c r="L191" s="36">
        <f>ROWDATA!H196</f>
        <v>591.24481201000003</v>
      </c>
      <c r="M191" s="36">
        <f>ROWDATA!H196</f>
        <v>591.24481201000003</v>
      </c>
    </row>
    <row r="192" spans="1:13" x14ac:dyDescent="0.2">
      <c r="A192" s="34">
        <f>ROWDATA!B197</f>
        <v>44090.37777777778</v>
      </c>
      <c r="B192" s="36">
        <f>ROWDATA!C197</f>
        <v>923.54418944999998</v>
      </c>
      <c r="C192" s="36">
        <f>ROWDATA!C197</f>
        <v>923.54418944999998</v>
      </c>
      <c r="D192" s="36">
        <f>ROWDATA!D197</f>
        <v>0</v>
      </c>
      <c r="E192" s="36">
        <f>ROWDATA!D197</f>
        <v>0</v>
      </c>
      <c r="F192" s="36">
        <f>ROWDATA!E197</f>
        <v>771.64416503999996</v>
      </c>
      <c r="G192" s="36">
        <f>ROWDATA!E197</f>
        <v>771.64416503999996</v>
      </c>
      <c r="H192" s="36">
        <f>ROWDATA!E197</f>
        <v>771.64416503999996</v>
      </c>
      <c r="I192" s="36">
        <f>ROWDATA!F197</f>
        <v>961.33599853999999</v>
      </c>
      <c r="J192" s="36">
        <f>ROWDATA!F197</f>
        <v>961.33599853999999</v>
      </c>
      <c r="K192" s="36">
        <f>ROWDATA!G197</f>
        <v>717.57098388999998</v>
      </c>
      <c r="L192" s="36">
        <f>ROWDATA!H197</f>
        <v>369.53152466</v>
      </c>
      <c r="M192" s="36">
        <f>ROWDATA!H197</f>
        <v>369.53152466</v>
      </c>
    </row>
    <row r="193" spans="1:13" x14ac:dyDescent="0.2">
      <c r="A193" s="34">
        <f>ROWDATA!B198</f>
        <v>44090.378472222219</v>
      </c>
      <c r="B193" s="36">
        <f>ROWDATA!C198</f>
        <v>989.97418213000003</v>
      </c>
      <c r="C193" s="36">
        <f>ROWDATA!C198</f>
        <v>989.97418213000003</v>
      </c>
      <c r="D193" s="36">
        <f>ROWDATA!D198</f>
        <v>0</v>
      </c>
      <c r="E193" s="36">
        <f>ROWDATA!D198</f>
        <v>0</v>
      </c>
      <c r="F193" s="36">
        <f>ROWDATA!E198</f>
        <v>765.82293701000003</v>
      </c>
      <c r="G193" s="36">
        <f>ROWDATA!E198</f>
        <v>765.82293701000003</v>
      </c>
      <c r="H193" s="36">
        <f>ROWDATA!E198</f>
        <v>765.82293701000003</v>
      </c>
      <c r="I193" s="36">
        <f>ROWDATA!F198</f>
        <v>970.21148682</v>
      </c>
      <c r="J193" s="36">
        <f>ROWDATA!F198</f>
        <v>970.21148682</v>
      </c>
      <c r="K193" s="36">
        <f>ROWDATA!G198</f>
        <v>957.59399413999995</v>
      </c>
      <c r="L193" s="36">
        <f>ROWDATA!H198</f>
        <v>763.99261475000003</v>
      </c>
      <c r="M193" s="36">
        <f>ROWDATA!H198</f>
        <v>763.99261475000003</v>
      </c>
    </row>
    <row r="194" spans="1:13" x14ac:dyDescent="0.2">
      <c r="A194" s="34">
        <f>ROWDATA!B199</f>
        <v>44090.379166666666</v>
      </c>
      <c r="B194" s="36">
        <f>ROWDATA!C199</f>
        <v>913.35650635000002</v>
      </c>
      <c r="C194" s="36">
        <f>ROWDATA!C199</f>
        <v>913.35650635000002</v>
      </c>
      <c r="D194" s="36">
        <f>ROWDATA!D199</f>
        <v>0</v>
      </c>
      <c r="E194" s="36">
        <f>ROWDATA!D199</f>
        <v>0</v>
      </c>
      <c r="F194" s="36">
        <f>ROWDATA!E199</f>
        <v>674.22528076000003</v>
      </c>
      <c r="G194" s="36">
        <f>ROWDATA!E199</f>
        <v>674.22528076000003</v>
      </c>
      <c r="H194" s="36">
        <f>ROWDATA!E199</f>
        <v>674.22528076000003</v>
      </c>
      <c r="I194" s="36">
        <f>ROWDATA!F199</f>
        <v>840.85748291000004</v>
      </c>
      <c r="J194" s="36">
        <f>ROWDATA!F199</f>
        <v>840.85748291000004</v>
      </c>
      <c r="K194" s="36">
        <f>ROWDATA!G199</f>
        <v>948.33575439000003</v>
      </c>
      <c r="L194" s="36">
        <f>ROWDATA!H199</f>
        <v>767.05462646000001</v>
      </c>
      <c r="M194" s="36">
        <f>ROWDATA!H199</f>
        <v>767.05462646000001</v>
      </c>
    </row>
    <row r="195" spans="1:13" x14ac:dyDescent="0.2">
      <c r="A195" s="34">
        <f>ROWDATA!B200</f>
        <v>44090.379861111112</v>
      </c>
      <c r="B195" s="36">
        <f>ROWDATA!C200</f>
        <v>997.40563965000001</v>
      </c>
      <c r="C195" s="36">
        <f>ROWDATA!C200</f>
        <v>997.40563965000001</v>
      </c>
      <c r="D195" s="36">
        <f>ROWDATA!D200</f>
        <v>0</v>
      </c>
      <c r="E195" s="36">
        <f>ROWDATA!D200</f>
        <v>0</v>
      </c>
      <c r="F195" s="36">
        <f>ROWDATA!E200</f>
        <v>581.17260741999996</v>
      </c>
      <c r="G195" s="36">
        <f>ROWDATA!E200</f>
        <v>581.17260741999996</v>
      </c>
      <c r="H195" s="36">
        <f>ROWDATA!E200</f>
        <v>581.17260741999996</v>
      </c>
      <c r="I195" s="36">
        <f>ROWDATA!F200</f>
        <v>793.65234375</v>
      </c>
      <c r="J195" s="36">
        <f>ROWDATA!F200</f>
        <v>793.65234375</v>
      </c>
      <c r="K195" s="36">
        <f>ROWDATA!G200</f>
        <v>677.6875</v>
      </c>
      <c r="L195" s="36">
        <f>ROWDATA!H200</f>
        <v>687.43121338000003</v>
      </c>
      <c r="M195" s="36">
        <f>ROWDATA!H200</f>
        <v>687.43121338000003</v>
      </c>
    </row>
    <row r="196" spans="1:13" x14ac:dyDescent="0.2">
      <c r="A196" s="34">
        <f>ROWDATA!B201</f>
        <v>44090.380555555559</v>
      </c>
      <c r="B196" s="36">
        <f>ROWDATA!C201</f>
        <v>949.61053466999999</v>
      </c>
      <c r="C196" s="36">
        <f>ROWDATA!C201</f>
        <v>949.61053466999999</v>
      </c>
      <c r="D196" s="36">
        <f>ROWDATA!D201</f>
        <v>0</v>
      </c>
      <c r="E196" s="36">
        <f>ROWDATA!D201</f>
        <v>0</v>
      </c>
      <c r="F196" s="36">
        <f>ROWDATA!E201</f>
        <v>759.19873046999999</v>
      </c>
      <c r="G196" s="36">
        <f>ROWDATA!E201</f>
        <v>759.19873046999999</v>
      </c>
      <c r="H196" s="36">
        <f>ROWDATA!E201</f>
        <v>759.19873046999999</v>
      </c>
      <c r="I196" s="36">
        <f>ROWDATA!F201</f>
        <v>989.06359863</v>
      </c>
      <c r="J196" s="36">
        <f>ROWDATA!F201</f>
        <v>989.06359863</v>
      </c>
      <c r="K196" s="36">
        <f>ROWDATA!G201</f>
        <v>660.13000488</v>
      </c>
      <c r="L196" s="36">
        <f>ROWDATA!H201</f>
        <v>547.65570068</v>
      </c>
      <c r="M196" s="36">
        <f>ROWDATA!H201</f>
        <v>547.65570068</v>
      </c>
    </row>
    <row r="197" spans="1:13" x14ac:dyDescent="0.2">
      <c r="A197" s="34">
        <f>ROWDATA!B202</f>
        <v>44090.381249999999</v>
      </c>
      <c r="B197" s="36">
        <f>ROWDATA!C202</f>
        <v>991.63458251999998</v>
      </c>
      <c r="C197" s="36">
        <f>ROWDATA!C202</f>
        <v>991.63458251999998</v>
      </c>
      <c r="D197" s="36">
        <f>ROWDATA!D202</f>
        <v>0</v>
      </c>
      <c r="E197" s="36">
        <f>ROWDATA!D202</f>
        <v>0</v>
      </c>
      <c r="F197" s="36">
        <f>ROWDATA!E202</f>
        <v>714.83648682</v>
      </c>
      <c r="G197" s="36">
        <f>ROWDATA!E202</f>
        <v>714.83648682</v>
      </c>
      <c r="H197" s="36">
        <f>ROWDATA!E202</f>
        <v>714.83648682</v>
      </c>
      <c r="I197" s="36">
        <f>ROWDATA!F202</f>
        <v>829.84222411999997</v>
      </c>
      <c r="J197" s="36">
        <f>ROWDATA!F202</f>
        <v>829.84222411999997</v>
      </c>
      <c r="K197" s="36">
        <f>ROWDATA!G202</f>
        <v>753.96020508000004</v>
      </c>
      <c r="L197" s="36">
        <f>ROWDATA!H202</f>
        <v>772.34637451000003</v>
      </c>
      <c r="M197" s="36">
        <f>ROWDATA!H202</f>
        <v>772.34637451000003</v>
      </c>
    </row>
    <row r="198" spans="1:13" x14ac:dyDescent="0.2">
      <c r="A198" s="34">
        <f>ROWDATA!B203</f>
        <v>44090.381944444445</v>
      </c>
      <c r="B198" s="36">
        <f>ROWDATA!C203</f>
        <v>990.5546875</v>
      </c>
      <c r="C198" s="36">
        <f>ROWDATA!C203</f>
        <v>990.5546875</v>
      </c>
      <c r="D198" s="36">
        <f>ROWDATA!D203</f>
        <v>0</v>
      </c>
      <c r="E198" s="36">
        <f>ROWDATA!D203</f>
        <v>0</v>
      </c>
      <c r="F198" s="36">
        <f>ROWDATA!E203</f>
        <v>790.38934326000003</v>
      </c>
      <c r="G198" s="36">
        <f>ROWDATA!E203</f>
        <v>790.38934326000003</v>
      </c>
      <c r="H198" s="36">
        <f>ROWDATA!E203</f>
        <v>790.38934326000003</v>
      </c>
      <c r="I198" s="36">
        <f>ROWDATA!F203</f>
        <v>963.89489746000004</v>
      </c>
      <c r="J198" s="36">
        <f>ROWDATA!F203</f>
        <v>963.89489746000004</v>
      </c>
      <c r="K198" s="36">
        <f>ROWDATA!G203</f>
        <v>940.31787109000004</v>
      </c>
      <c r="L198" s="36">
        <f>ROWDATA!H203</f>
        <v>667.84698486000002</v>
      </c>
      <c r="M198" s="36">
        <f>ROWDATA!H203</f>
        <v>667.84698486000002</v>
      </c>
    </row>
    <row r="199" spans="1:13" x14ac:dyDescent="0.2">
      <c r="A199" s="34">
        <f>ROWDATA!B204</f>
        <v>44090.382638888892</v>
      </c>
      <c r="B199" s="36">
        <f>ROWDATA!C204</f>
        <v>978.78729248000002</v>
      </c>
      <c r="C199" s="36">
        <f>ROWDATA!C204</f>
        <v>978.78729248000002</v>
      </c>
      <c r="D199" s="36">
        <f>ROWDATA!D204</f>
        <v>0</v>
      </c>
      <c r="E199" s="36">
        <f>ROWDATA!D204</f>
        <v>0</v>
      </c>
      <c r="F199" s="36">
        <f>ROWDATA!E204</f>
        <v>782.73065185999997</v>
      </c>
      <c r="G199" s="36">
        <f>ROWDATA!E204</f>
        <v>782.73065185999997</v>
      </c>
      <c r="H199" s="36">
        <f>ROWDATA!E204</f>
        <v>782.73065185999997</v>
      </c>
      <c r="I199" s="36">
        <f>ROWDATA!F204</f>
        <v>973.59631348000005</v>
      </c>
      <c r="J199" s="36">
        <f>ROWDATA!F204</f>
        <v>973.59631348000005</v>
      </c>
      <c r="K199" s="36">
        <f>ROWDATA!G204</f>
        <v>993.47338866999996</v>
      </c>
      <c r="L199" s="36">
        <f>ROWDATA!H204</f>
        <v>762.72778319999998</v>
      </c>
      <c r="M199" s="36">
        <f>ROWDATA!H204</f>
        <v>762.72778319999998</v>
      </c>
    </row>
    <row r="200" spans="1:13" x14ac:dyDescent="0.2">
      <c r="A200" s="34">
        <f>ROWDATA!B205</f>
        <v>44090.383333333331</v>
      </c>
      <c r="B200" s="36">
        <f>ROWDATA!C205</f>
        <v>964.74688720999995</v>
      </c>
      <c r="C200" s="36">
        <f>ROWDATA!C205</f>
        <v>964.74688720999995</v>
      </c>
      <c r="D200" s="36">
        <f>ROWDATA!D205</f>
        <v>0</v>
      </c>
      <c r="E200" s="36">
        <f>ROWDATA!D205</f>
        <v>0</v>
      </c>
      <c r="F200" s="36">
        <f>ROWDATA!E205</f>
        <v>784.86151123000002</v>
      </c>
      <c r="G200" s="36">
        <f>ROWDATA!E205</f>
        <v>784.86151123000002</v>
      </c>
      <c r="H200" s="36">
        <f>ROWDATA!E205</f>
        <v>784.86151123000002</v>
      </c>
      <c r="I200" s="36">
        <f>ROWDATA!F205</f>
        <v>967.40936279000005</v>
      </c>
      <c r="J200" s="36">
        <f>ROWDATA!F205</f>
        <v>967.40936279000005</v>
      </c>
      <c r="K200" s="36">
        <f>ROWDATA!G205</f>
        <v>941.05145263999998</v>
      </c>
      <c r="L200" s="36">
        <f>ROWDATA!H205</f>
        <v>775.90747069999998</v>
      </c>
      <c r="M200" s="36">
        <f>ROWDATA!H205</f>
        <v>775.90747069999998</v>
      </c>
    </row>
    <row r="201" spans="1:13" x14ac:dyDescent="0.2">
      <c r="A201" s="34">
        <f>ROWDATA!B206</f>
        <v>44090.384027777778</v>
      </c>
      <c r="B201" s="36">
        <f>ROWDATA!C206</f>
        <v>962.82879638999998</v>
      </c>
      <c r="C201" s="36">
        <f>ROWDATA!C206</f>
        <v>962.82879638999998</v>
      </c>
      <c r="D201" s="36">
        <f>ROWDATA!D206</f>
        <v>0</v>
      </c>
      <c r="E201" s="36">
        <f>ROWDATA!D206</f>
        <v>0</v>
      </c>
      <c r="F201" s="36">
        <f>ROWDATA!E206</f>
        <v>782.20562743999994</v>
      </c>
      <c r="G201" s="36">
        <f>ROWDATA!E206</f>
        <v>782.20562743999994</v>
      </c>
      <c r="H201" s="36">
        <f>ROWDATA!E206</f>
        <v>782.20562743999994</v>
      </c>
      <c r="I201" s="36">
        <f>ROWDATA!F206</f>
        <v>964.93145751999998</v>
      </c>
      <c r="J201" s="36">
        <f>ROWDATA!F206</f>
        <v>964.93145751999998</v>
      </c>
      <c r="K201" s="36">
        <f>ROWDATA!G206</f>
        <v>956.68560791000004</v>
      </c>
      <c r="L201" s="36">
        <f>ROWDATA!H206</f>
        <v>783.09661864999998</v>
      </c>
      <c r="M201" s="36">
        <f>ROWDATA!H206</f>
        <v>783.09661864999998</v>
      </c>
    </row>
    <row r="202" spans="1:13" x14ac:dyDescent="0.2">
      <c r="A202" s="34">
        <f>ROWDATA!B207</f>
        <v>44090.384722222225</v>
      </c>
      <c r="B202" s="36">
        <f>ROWDATA!C207</f>
        <v>958.94378661999997</v>
      </c>
      <c r="C202" s="36">
        <f>ROWDATA!C207</f>
        <v>958.94378661999997</v>
      </c>
      <c r="D202" s="36">
        <f>ROWDATA!D207</f>
        <v>0</v>
      </c>
      <c r="E202" s="36">
        <f>ROWDATA!D207</f>
        <v>0</v>
      </c>
      <c r="F202" s="36">
        <f>ROWDATA!E207</f>
        <v>771.08825683999999</v>
      </c>
      <c r="G202" s="36">
        <f>ROWDATA!E207</f>
        <v>771.08825683999999</v>
      </c>
      <c r="H202" s="36">
        <f>ROWDATA!E207</f>
        <v>771.08825683999999</v>
      </c>
      <c r="I202" s="36">
        <f>ROWDATA!F207</f>
        <v>963.91107178000004</v>
      </c>
      <c r="J202" s="36">
        <f>ROWDATA!F207</f>
        <v>963.91107178000004</v>
      </c>
      <c r="K202" s="36">
        <f>ROWDATA!G207</f>
        <v>968.93072510000002</v>
      </c>
      <c r="L202" s="36">
        <f>ROWDATA!H207</f>
        <v>785.69250488</v>
      </c>
      <c r="M202" s="36">
        <f>ROWDATA!H207</f>
        <v>785.69250488</v>
      </c>
    </row>
    <row r="203" spans="1:13" x14ac:dyDescent="0.2">
      <c r="A203" s="34">
        <f>ROWDATA!B208</f>
        <v>44090.385416666664</v>
      </c>
      <c r="B203" s="36">
        <f>ROWDATA!C208</f>
        <v>954.44641113</v>
      </c>
      <c r="C203" s="36">
        <f>ROWDATA!C208</f>
        <v>954.44641113</v>
      </c>
      <c r="D203" s="36">
        <f>ROWDATA!D208</f>
        <v>0</v>
      </c>
      <c r="E203" s="36">
        <f>ROWDATA!D208</f>
        <v>0</v>
      </c>
      <c r="F203" s="36">
        <f>ROWDATA!E208</f>
        <v>768.47857666000004</v>
      </c>
      <c r="G203" s="36">
        <f>ROWDATA!E208</f>
        <v>768.47857666000004</v>
      </c>
      <c r="H203" s="36">
        <f>ROWDATA!E208</f>
        <v>768.47857666000004</v>
      </c>
      <c r="I203" s="36">
        <f>ROWDATA!F208</f>
        <v>951.86083984000004</v>
      </c>
      <c r="J203" s="36">
        <f>ROWDATA!F208</f>
        <v>951.86083984000004</v>
      </c>
      <c r="K203" s="36">
        <f>ROWDATA!G208</f>
        <v>967.95275878999996</v>
      </c>
      <c r="L203" s="36">
        <f>ROWDATA!H208</f>
        <v>781.28271484000004</v>
      </c>
      <c r="M203" s="36">
        <f>ROWDATA!H208</f>
        <v>781.28271484000004</v>
      </c>
    </row>
    <row r="204" spans="1:13" x14ac:dyDescent="0.2">
      <c r="A204" s="34">
        <f>ROWDATA!B209</f>
        <v>44090.386111111111</v>
      </c>
      <c r="B204" s="36">
        <f>ROWDATA!C209</f>
        <v>960.02374268000005</v>
      </c>
      <c r="C204" s="36">
        <f>ROWDATA!C209</f>
        <v>960.02374268000005</v>
      </c>
      <c r="D204" s="36">
        <f>ROWDATA!D209</f>
        <v>0</v>
      </c>
      <c r="E204" s="36">
        <f>ROWDATA!D209</f>
        <v>0</v>
      </c>
      <c r="F204" s="36">
        <f>ROWDATA!E209</f>
        <v>770.53234863</v>
      </c>
      <c r="G204" s="36">
        <f>ROWDATA!E209</f>
        <v>770.53234863</v>
      </c>
      <c r="H204" s="36">
        <f>ROWDATA!E209</f>
        <v>770.53234863</v>
      </c>
      <c r="I204" s="36">
        <f>ROWDATA!F209</f>
        <v>943.24414062999995</v>
      </c>
      <c r="J204" s="36">
        <f>ROWDATA!F209</f>
        <v>943.24414062999995</v>
      </c>
      <c r="K204" s="36">
        <f>ROWDATA!G209</f>
        <v>962.79956055000002</v>
      </c>
      <c r="L204" s="36">
        <f>ROWDATA!H209</f>
        <v>779.98461913999995</v>
      </c>
      <c r="M204" s="36">
        <f>ROWDATA!H209</f>
        <v>779.98461913999995</v>
      </c>
    </row>
    <row r="205" spans="1:13" x14ac:dyDescent="0.2">
      <c r="A205" s="34">
        <f>ROWDATA!B210</f>
        <v>44090.386805555558</v>
      </c>
      <c r="B205" s="36">
        <f>ROWDATA!C210</f>
        <v>952.10906981999995</v>
      </c>
      <c r="C205" s="36">
        <f>ROWDATA!C210</f>
        <v>952.10906981999995</v>
      </c>
      <c r="D205" s="36">
        <f>ROWDATA!D210</f>
        <v>0</v>
      </c>
      <c r="E205" s="36">
        <f>ROWDATA!D210</f>
        <v>0</v>
      </c>
      <c r="F205" s="36">
        <f>ROWDATA!E210</f>
        <v>765.54498291000004</v>
      </c>
      <c r="G205" s="36">
        <f>ROWDATA!E210</f>
        <v>765.54498291000004</v>
      </c>
      <c r="H205" s="36">
        <f>ROWDATA!E210</f>
        <v>765.54498291000004</v>
      </c>
      <c r="I205" s="36">
        <f>ROWDATA!F210</f>
        <v>937.42956543000003</v>
      </c>
      <c r="J205" s="36">
        <f>ROWDATA!F210</f>
        <v>937.42956543000003</v>
      </c>
      <c r="K205" s="36">
        <f>ROWDATA!G210</f>
        <v>963.91748046999999</v>
      </c>
      <c r="L205" s="36">
        <f>ROWDATA!H210</f>
        <v>784.84387206999997</v>
      </c>
      <c r="M205" s="36">
        <f>ROWDATA!H210</f>
        <v>784.84387206999997</v>
      </c>
    </row>
    <row r="206" spans="1:13" x14ac:dyDescent="0.2">
      <c r="A206" s="34">
        <f>ROWDATA!B211</f>
        <v>44090.387499999997</v>
      </c>
      <c r="B206" s="36">
        <f>ROWDATA!C211</f>
        <v>944.66162109000004</v>
      </c>
      <c r="C206" s="36">
        <f>ROWDATA!C211</f>
        <v>944.66162109000004</v>
      </c>
      <c r="D206" s="36">
        <f>ROWDATA!D211</f>
        <v>0</v>
      </c>
      <c r="E206" s="36">
        <f>ROWDATA!D211</f>
        <v>0</v>
      </c>
      <c r="F206" s="36">
        <f>ROWDATA!E211</f>
        <v>769.54412841999999</v>
      </c>
      <c r="G206" s="36">
        <f>ROWDATA!E211</f>
        <v>769.54412841999999</v>
      </c>
      <c r="H206" s="36">
        <f>ROWDATA!E211</f>
        <v>769.54412841999999</v>
      </c>
      <c r="I206" s="36">
        <f>ROWDATA!F211</f>
        <v>924.37487793000003</v>
      </c>
      <c r="J206" s="36">
        <f>ROWDATA!F211</f>
        <v>924.37487793000003</v>
      </c>
      <c r="K206" s="36">
        <f>ROWDATA!G211</f>
        <v>962.36279296999999</v>
      </c>
      <c r="L206" s="36">
        <f>ROWDATA!H211</f>
        <v>782.73065185999997</v>
      </c>
      <c r="M206" s="36">
        <f>ROWDATA!H211</f>
        <v>782.73065185999997</v>
      </c>
    </row>
    <row r="207" spans="1:13" x14ac:dyDescent="0.2">
      <c r="A207" s="34">
        <f>ROWDATA!B212</f>
        <v>44090.388194444444</v>
      </c>
      <c r="B207" s="36">
        <f>ROWDATA!C212</f>
        <v>956.57421875</v>
      </c>
      <c r="C207" s="36">
        <f>ROWDATA!C212</f>
        <v>956.57421875</v>
      </c>
      <c r="D207" s="36">
        <f>ROWDATA!D212</f>
        <v>0</v>
      </c>
      <c r="E207" s="36">
        <f>ROWDATA!D212</f>
        <v>0</v>
      </c>
      <c r="F207" s="36">
        <f>ROWDATA!E212</f>
        <v>770.64050293000003</v>
      </c>
      <c r="G207" s="36">
        <f>ROWDATA!E212</f>
        <v>770.64050293000003</v>
      </c>
      <c r="H207" s="36">
        <f>ROWDATA!E212</f>
        <v>770.64050293000003</v>
      </c>
      <c r="I207" s="36">
        <f>ROWDATA!F212</f>
        <v>930.33526611000002</v>
      </c>
      <c r="J207" s="36">
        <f>ROWDATA!F212</f>
        <v>930.33526611000002</v>
      </c>
      <c r="K207" s="36">
        <f>ROWDATA!G212</f>
        <v>967.69061279000005</v>
      </c>
      <c r="L207" s="36">
        <f>ROWDATA!H212</f>
        <v>769.20111083999996</v>
      </c>
      <c r="M207" s="36">
        <f>ROWDATA!H212</f>
        <v>769.20111083999996</v>
      </c>
    </row>
    <row r="208" spans="1:13" x14ac:dyDescent="0.2">
      <c r="A208" s="34">
        <f>ROWDATA!B213</f>
        <v>44090.388888888891</v>
      </c>
      <c r="B208" s="36">
        <f>ROWDATA!C213</f>
        <v>959.44354248000002</v>
      </c>
      <c r="C208" s="36">
        <f>ROWDATA!C213</f>
        <v>959.44354248000002</v>
      </c>
      <c r="D208" s="36">
        <f>ROWDATA!D213</f>
        <v>0</v>
      </c>
      <c r="E208" s="36">
        <f>ROWDATA!D213</f>
        <v>0</v>
      </c>
      <c r="F208" s="36">
        <f>ROWDATA!E213</f>
        <v>778.83966064000003</v>
      </c>
      <c r="G208" s="36">
        <f>ROWDATA!E213</f>
        <v>778.83966064000003</v>
      </c>
      <c r="H208" s="36">
        <f>ROWDATA!E213</f>
        <v>778.83966064000003</v>
      </c>
      <c r="I208" s="36">
        <f>ROWDATA!F213</f>
        <v>926.51275635000002</v>
      </c>
      <c r="J208" s="36">
        <f>ROWDATA!F213</f>
        <v>926.51275635000002</v>
      </c>
      <c r="K208" s="36">
        <f>ROWDATA!G213</f>
        <v>947.02575683999999</v>
      </c>
      <c r="L208" s="36">
        <f>ROWDATA!H213</f>
        <v>781.91503906000003</v>
      </c>
      <c r="M208" s="36">
        <f>ROWDATA!H213</f>
        <v>781.91503906000003</v>
      </c>
    </row>
    <row r="209" spans="1:13" x14ac:dyDescent="0.2">
      <c r="A209" s="34">
        <f>ROWDATA!B214</f>
        <v>44090.38958333333</v>
      </c>
      <c r="B209" s="36">
        <f>ROWDATA!C214</f>
        <v>953.76947021000001</v>
      </c>
      <c r="C209" s="36">
        <f>ROWDATA!C214</f>
        <v>953.76947021000001</v>
      </c>
      <c r="D209" s="36">
        <f>ROWDATA!D214</f>
        <v>0</v>
      </c>
      <c r="E209" s="36">
        <f>ROWDATA!D214</f>
        <v>0</v>
      </c>
      <c r="F209" s="36">
        <f>ROWDATA!E214</f>
        <v>779.19470215000001</v>
      </c>
      <c r="G209" s="36">
        <f>ROWDATA!E214</f>
        <v>779.19470215000001</v>
      </c>
      <c r="H209" s="36">
        <f>ROWDATA!E214</f>
        <v>779.19470215000001</v>
      </c>
      <c r="I209" s="36">
        <f>ROWDATA!F214</f>
        <v>917.92834473000005</v>
      </c>
      <c r="J209" s="36">
        <f>ROWDATA!F214</f>
        <v>917.92834473000005</v>
      </c>
      <c r="K209" s="36">
        <f>ROWDATA!G214</f>
        <v>939.09490966999999</v>
      </c>
      <c r="L209" s="36">
        <f>ROWDATA!H214</f>
        <v>790.86804199000005</v>
      </c>
      <c r="M209" s="36">
        <f>ROWDATA!H214</f>
        <v>790.86804199000005</v>
      </c>
    </row>
    <row r="210" spans="1:13" x14ac:dyDescent="0.2">
      <c r="A210" s="34">
        <f>ROWDATA!B215</f>
        <v>44090.390277777777</v>
      </c>
      <c r="B210" s="36">
        <f>ROWDATA!C215</f>
        <v>954.15618896000001</v>
      </c>
      <c r="C210" s="36">
        <f>ROWDATA!C215</f>
        <v>954.15618896000001</v>
      </c>
      <c r="D210" s="36">
        <f>ROWDATA!D215</f>
        <v>0</v>
      </c>
      <c r="E210" s="36">
        <f>ROWDATA!D215</f>
        <v>0</v>
      </c>
      <c r="F210" s="36">
        <f>ROWDATA!E215</f>
        <v>782.99322510000002</v>
      </c>
      <c r="G210" s="36">
        <f>ROWDATA!E215</f>
        <v>782.99322510000002</v>
      </c>
      <c r="H210" s="36">
        <f>ROWDATA!E215</f>
        <v>782.99322510000002</v>
      </c>
      <c r="I210" s="36">
        <f>ROWDATA!F215</f>
        <v>858.61138916000004</v>
      </c>
      <c r="J210" s="36">
        <f>ROWDATA!F215</f>
        <v>858.61138916000004</v>
      </c>
      <c r="K210" s="36">
        <f>ROWDATA!G215</f>
        <v>956.19647216999999</v>
      </c>
      <c r="L210" s="36">
        <f>ROWDATA!H215</f>
        <v>791.53387451000003</v>
      </c>
      <c r="M210" s="36">
        <f>ROWDATA!H215</f>
        <v>791.53387451000003</v>
      </c>
    </row>
    <row r="211" spans="1:13" x14ac:dyDescent="0.2">
      <c r="A211" s="34">
        <f>ROWDATA!B216</f>
        <v>44090.390972222223</v>
      </c>
      <c r="B211" s="36">
        <f>ROWDATA!C216</f>
        <v>960.37872314000003</v>
      </c>
      <c r="C211" s="36">
        <f>ROWDATA!C216</f>
        <v>960.37872314000003</v>
      </c>
      <c r="D211" s="36">
        <f>ROWDATA!D216</f>
        <v>0</v>
      </c>
      <c r="E211" s="36">
        <f>ROWDATA!D216</f>
        <v>0</v>
      </c>
      <c r="F211" s="36">
        <f>ROWDATA!E216</f>
        <v>775.56622314000003</v>
      </c>
      <c r="G211" s="36">
        <f>ROWDATA!E216</f>
        <v>775.56622314000003</v>
      </c>
      <c r="H211" s="36">
        <f>ROWDATA!E216</f>
        <v>775.56622314000003</v>
      </c>
      <c r="I211" s="36">
        <f>ROWDATA!F216</f>
        <v>841.23004149999997</v>
      </c>
      <c r="J211" s="36">
        <f>ROWDATA!F216</f>
        <v>841.23004149999997</v>
      </c>
      <c r="K211" s="36">
        <f>ROWDATA!G216</f>
        <v>965.33221435999997</v>
      </c>
      <c r="L211" s="36">
        <f>ROWDATA!H216</f>
        <v>793.68035888999998</v>
      </c>
      <c r="M211" s="36">
        <f>ROWDATA!H216</f>
        <v>793.68035888999998</v>
      </c>
    </row>
    <row r="212" spans="1:13" x14ac:dyDescent="0.2">
      <c r="A212" s="34">
        <f>ROWDATA!B217</f>
        <v>44090.39166666667</v>
      </c>
      <c r="B212" s="36">
        <f>ROWDATA!C217</f>
        <v>964.56964111000002</v>
      </c>
      <c r="C212" s="36">
        <f>ROWDATA!C217</f>
        <v>964.56964111000002</v>
      </c>
      <c r="D212" s="36">
        <f>ROWDATA!D217</f>
        <v>0</v>
      </c>
      <c r="E212" s="36">
        <f>ROWDATA!D217</f>
        <v>0</v>
      </c>
      <c r="F212" s="36">
        <f>ROWDATA!E217</f>
        <v>725.15106201000003</v>
      </c>
      <c r="G212" s="36">
        <f>ROWDATA!E217</f>
        <v>725.15106201000003</v>
      </c>
      <c r="H212" s="36">
        <f>ROWDATA!E217</f>
        <v>725.15106201000003</v>
      </c>
      <c r="I212" s="36">
        <f>ROWDATA!F217</f>
        <v>672.28875731999995</v>
      </c>
      <c r="J212" s="36">
        <f>ROWDATA!F217</f>
        <v>672.28875731999995</v>
      </c>
      <c r="K212" s="36">
        <f>ROWDATA!G217</f>
        <v>740.57849121000004</v>
      </c>
      <c r="L212" s="36">
        <f>ROWDATA!H217</f>
        <v>808.70806885000002</v>
      </c>
      <c r="M212" s="36">
        <f>ROWDATA!H217</f>
        <v>808.70806885000002</v>
      </c>
    </row>
    <row r="213" spans="1:13" x14ac:dyDescent="0.2">
      <c r="A213" s="34">
        <f>ROWDATA!B218</f>
        <v>44090.392361111109</v>
      </c>
      <c r="B213" s="36">
        <f>ROWDATA!C218</f>
        <v>971.83959961000005</v>
      </c>
      <c r="C213" s="36">
        <f>ROWDATA!C218</f>
        <v>971.83959961000005</v>
      </c>
      <c r="D213" s="36">
        <f>ROWDATA!D218</f>
        <v>0</v>
      </c>
      <c r="E213" s="36">
        <f>ROWDATA!D218</f>
        <v>0</v>
      </c>
      <c r="F213" s="36">
        <f>ROWDATA!E218</f>
        <v>817.58032227000001</v>
      </c>
      <c r="G213" s="36">
        <f>ROWDATA!E218</f>
        <v>817.58032227000001</v>
      </c>
      <c r="H213" s="36">
        <f>ROWDATA!E218</f>
        <v>817.58032227000001</v>
      </c>
      <c r="I213" s="36">
        <f>ROWDATA!F218</f>
        <v>734.60119628999996</v>
      </c>
      <c r="J213" s="36">
        <f>ROWDATA!F218</f>
        <v>734.60119628999996</v>
      </c>
      <c r="K213" s="36">
        <f>ROWDATA!G218</f>
        <v>744.66638183999999</v>
      </c>
      <c r="L213" s="36">
        <f>ROWDATA!H218</f>
        <v>707.41522216999999</v>
      </c>
      <c r="M213" s="36">
        <f>ROWDATA!H218</f>
        <v>707.41522216999999</v>
      </c>
    </row>
    <row r="214" spans="1:13" x14ac:dyDescent="0.2">
      <c r="A214" s="34">
        <f>ROWDATA!B219</f>
        <v>44090.393055555556</v>
      </c>
      <c r="B214" s="36">
        <f>ROWDATA!C219</f>
        <v>960.49145508000004</v>
      </c>
      <c r="C214" s="36">
        <f>ROWDATA!C219</f>
        <v>960.49145508000004</v>
      </c>
      <c r="D214" s="36">
        <f>ROWDATA!D219</f>
        <v>0</v>
      </c>
      <c r="E214" s="36">
        <f>ROWDATA!D219</f>
        <v>0</v>
      </c>
      <c r="F214" s="36">
        <f>ROWDATA!E219</f>
        <v>820.93109131000006</v>
      </c>
      <c r="G214" s="36">
        <f>ROWDATA!E219</f>
        <v>820.93109131000006</v>
      </c>
      <c r="H214" s="36">
        <f>ROWDATA!E219</f>
        <v>820.93109131000006</v>
      </c>
      <c r="I214" s="36">
        <f>ROWDATA!F219</f>
        <v>924.89324951000003</v>
      </c>
      <c r="J214" s="36">
        <f>ROWDATA!F219</f>
        <v>924.89324951000003</v>
      </c>
      <c r="K214" s="36">
        <f>ROWDATA!G219</f>
        <v>758.97399901999995</v>
      </c>
      <c r="L214" s="36">
        <f>ROWDATA!H219</f>
        <v>776.63989258000004</v>
      </c>
      <c r="M214" s="36">
        <f>ROWDATA!H219</f>
        <v>776.63989258000004</v>
      </c>
    </row>
    <row r="215" spans="1:13" x14ac:dyDescent="0.2">
      <c r="A215" s="34">
        <f>ROWDATA!B220</f>
        <v>44090.393750000003</v>
      </c>
      <c r="B215" s="36">
        <f>ROWDATA!C220</f>
        <v>976.38549805000002</v>
      </c>
      <c r="C215" s="36">
        <f>ROWDATA!C220</f>
        <v>976.38549805000002</v>
      </c>
      <c r="D215" s="36">
        <f>ROWDATA!D220</f>
        <v>0</v>
      </c>
      <c r="E215" s="36">
        <f>ROWDATA!D220</f>
        <v>0</v>
      </c>
      <c r="F215" s="36">
        <f>ROWDATA!E220</f>
        <v>817.93530272999999</v>
      </c>
      <c r="G215" s="36">
        <f>ROWDATA!E220</f>
        <v>817.93530272999999</v>
      </c>
      <c r="H215" s="36">
        <f>ROWDATA!E220</f>
        <v>817.93530272999999</v>
      </c>
      <c r="I215" s="36">
        <f>ROWDATA!F220</f>
        <v>849.92907715000001</v>
      </c>
      <c r="J215" s="36">
        <f>ROWDATA!F220</f>
        <v>849.92907715000001</v>
      </c>
      <c r="K215" s="36">
        <f>ROWDATA!G220</f>
        <v>817.77532958999996</v>
      </c>
      <c r="L215" s="36">
        <f>ROWDATA!H220</f>
        <v>771.96380614999998</v>
      </c>
      <c r="M215" s="36">
        <f>ROWDATA!H220</f>
        <v>771.96380614999998</v>
      </c>
    </row>
    <row r="216" spans="1:13" x14ac:dyDescent="0.2">
      <c r="A216" s="34">
        <f>ROWDATA!B221</f>
        <v>44090.394444444442</v>
      </c>
      <c r="B216" s="36">
        <f>ROWDATA!C221</f>
        <v>986.91168213000003</v>
      </c>
      <c r="C216" s="36">
        <f>ROWDATA!C221</f>
        <v>986.91168213000003</v>
      </c>
      <c r="D216" s="36">
        <f>ROWDATA!D221</f>
        <v>0</v>
      </c>
      <c r="E216" s="36">
        <f>ROWDATA!D221</f>
        <v>0</v>
      </c>
      <c r="F216" s="36">
        <f>ROWDATA!E221</f>
        <v>808.68652343999997</v>
      </c>
      <c r="G216" s="36">
        <f>ROWDATA!E221</f>
        <v>808.68652343999997</v>
      </c>
      <c r="H216" s="36">
        <f>ROWDATA!E221</f>
        <v>808.68652343999997</v>
      </c>
      <c r="I216" s="36">
        <f>ROWDATA!F221</f>
        <v>868.84893798999997</v>
      </c>
      <c r="J216" s="36">
        <f>ROWDATA!F221</f>
        <v>868.84893798999997</v>
      </c>
      <c r="K216" s="36">
        <f>ROWDATA!G221</f>
        <v>937.10375977000001</v>
      </c>
      <c r="L216" s="36">
        <f>ROWDATA!H221</f>
        <v>806.49468993999994</v>
      </c>
      <c r="M216" s="36">
        <f>ROWDATA!H221</f>
        <v>806.49468993999994</v>
      </c>
    </row>
    <row r="217" spans="1:13" x14ac:dyDescent="0.2">
      <c r="A217" s="34">
        <f>ROWDATA!B222</f>
        <v>44090.395138888889</v>
      </c>
      <c r="B217" s="36">
        <f>ROWDATA!C222</f>
        <v>983.54272461000005</v>
      </c>
      <c r="C217" s="36">
        <f>ROWDATA!C222</f>
        <v>983.54272461000005</v>
      </c>
      <c r="D217" s="36">
        <f>ROWDATA!D222</f>
        <v>0</v>
      </c>
      <c r="E217" s="36">
        <f>ROWDATA!D222</f>
        <v>0</v>
      </c>
      <c r="F217" s="36">
        <f>ROWDATA!E222</f>
        <v>820.60662841999999</v>
      </c>
      <c r="G217" s="36">
        <f>ROWDATA!E222</f>
        <v>820.60662841999999</v>
      </c>
      <c r="H217" s="36">
        <f>ROWDATA!E222</f>
        <v>820.60662841999999</v>
      </c>
      <c r="I217" s="36">
        <f>ROWDATA!F222</f>
        <v>942.62890625</v>
      </c>
      <c r="J217" s="36">
        <f>ROWDATA!F222</f>
        <v>942.62890625</v>
      </c>
      <c r="K217" s="36">
        <f>ROWDATA!G222</f>
        <v>957.69873046999999</v>
      </c>
      <c r="L217" s="36">
        <f>ROWDATA!H222</f>
        <v>819.70855713000003</v>
      </c>
      <c r="M217" s="36">
        <f>ROWDATA!H222</f>
        <v>819.70855713000003</v>
      </c>
    </row>
    <row r="218" spans="1:13" x14ac:dyDescent="0.2">
      <c r="A218" s="34">
        <f>ROWDATA!B223</f>
        <v>44090.395833333336</v>
      </c>
      <c r="B218" s="36">
        <f>ROWDATA!C223</f>
        <v>980.68945312999995</v>
      </c>
      <c r="C218" s="36">
        <f>ROWDATA!C223</f>
        <v>980.68945312999995</v>
      </c>
      <c r="D218" s="36">
        <f>ROWDATA!D223</f>
        <v>0</v>
      </c>
      <c r="E218" s="36">
        <f>ROWDATA!D223</f>
        <v>0</v>
      </c>
      <c r="F218" s="36">
        <f>ROWDATA!E223</f>
        <v>829.70129395000004</v>
      </c>
      <c r="G218" s="36">
        <f>ROWDATA!E223</f>
        <v>829.70129395000004</v>
      </c>
      <c r="H218" s="36">
        <f>ROWDATA!E223</f>
        <v>829.70129395000004</v>
      </c>
      <c r="I218" s="36">
        <f>ROWDATA!F223</f>
        <v>935.66424560999997</v>
      </c>
      <c r="J218" s="36">
        <f>ROWDATA!F223</f>
        <v>935.66424560999997</v>
      </c>
      <c r="K218" s="36">
        <f>ROWDATA!G223</f>
        <v>968.09216308999999</v>
      </c>
      <c r="L218" s="36">
        <f>ROWDATA!H223</f>
        <v>816.36328125</v>
      </c>
      <c r="M218" s="36">
        <f>ROWDATA!H223</f>
        <v>816.36328125</v>
      </c>
    </row>
    <row r="219" spans="1:13" x14ac:dyDescent="0.2">
      <c r="A219" s="34">
        <f>ROWDATA!B224</f>
        <v>44090.396527777775</v>
      </c>
      <c r="B219" s="36">
        <f>ROWDATA!C224</f>
        <v>907.92364501999998</v>
      </c>
      <c r="C219" s="36">
        <f>ROWDATA!C224</f>
        <v>907.92364501999998</v>
      </c>
      <c r="D219" s="36">
        <f>ROWDATA!D224</f>
        <v>0</v>
      </c>
      <c r="E219" s="36">
        <f>ROWDATA!D224</f>
        <v>0</v>
      </c>
      <c r="F219" s="36">
        <f>ROWDATA!E224</f>
        <v>835.47601318</v>
      </c>
      <c r="G219" s="36">
        <f>ROWDATA!E224</f>
        <v>835.47601318</v>
      </c>
      <c r="H219" s="36">
        <f>ROWDATA!E224</f>
        <v>835.47601318</v>
      </c>
      <c r="I219" s="36">
        <f>ROWDATA!F224</f>
        <v>923.59741211000005</v>
      </c>
      <c r="J219" s="36">
        <f>ROWDATA!F224</f>
        <v>923.59741211000005</v>
      </c>
      <c r="K219" s="36">
        <f>ROWDATA!G224</f>
        <v>977.75195312999995</v>
      </c>
      <c r="L219" s="36">
        <f>ROWDATA!H224</f>
        <v>812.81848145000004</v>
      </c>
      <c r="M219" s="36">
        <f>ROWDATA!H224</f>
        <v>812.81848145000004</v>
      </c>
    </row>
    <row r="220" spans="1:13" x14ac:dyDescent="0.2">
      <c r="A220" s="34">
        <f>ROWDATA!B225</f>
        <v>44090.397222222222</v>
      </c>
      <c r="B220" s="36">
        <f>ROWDATA!C225</f>
        <v>486.74774170000001</v>
      </c>
      <c r="C220" s="36">
        <f>ROWDATA!C225</f>
        <v>486.74774170000001</v>
      </c>
      <c r="D220" s="36">
        <f>ROWDATA!D225</f>
        <v>0</v>
      </c>
      <c r="E220" s="36">
        <f>ROWDATA!D225</f>
        <v>0</v>
      </c>
      <c r="F220" s="36">
        <f>ROWDATA!E225</f>
        <v>845.55859375</v>
      </c>
      <c r="G220" s="36">
        <f>ROWDATA!E225</f>
        <v>845.55859375</v>
      </c>
      <c r="H220" s="36">
        <f>ROWDATA!E225</f>
        <v>845.55859375</v>
      </c>
      <c r="I220" s="36">
        <f>ROWDATA!F225</f>
        <v>929.52551270000004</v>
      </c>
      <c r="J220" s="36">
        <f>ROWDATA!F225</f>
        <v>929.52551270000004</v>
      </c>
      <c r="K220" s="36">
        <f>ROWDATA!G225</f>
        <v>991.98852538999995</v>
      </c>
      <c r="L220" s="36">
        <f>ROWDATA!H225</f>
        <v>822.80358887</v>
      </c>
      <c r="M220" s="36">
        <f>ROWDATA!H225</f>
        <v>822.80358887</v>
      </c>
    </row>
    <row r="221" spans="1:13" x14ac:dyDescent="0.2">
      <c r="A221" s="34">
        <f>ROWDATA!B226</f>
        <v>44090.397916666669</v>
      </c>
      <c r="B221" s="36">
        <f>ROWDATA!C226</f>
        <v>785.17926024999997</v>
      </c>
      <c r="C221" s="36">
        <f>ROWDATA!C226</f>
        <v>785.17926024999997</v>
      </c>
      <c r="D221" s="36">
        <f>ROWDATA!D226</f>
        <v>0</v>
      </c>
      <c r="E221" s="36">
        <f>ROWDATA!D226</f>
        <v>0</v>
      </c>
      <c r="F221" s="36">
        <f>ROWDATA!E226</f>
        <v>636.60949706999997</v>
      </c>
      <c r="G221" s="36">
        <f>ROWDATA!E226</f>
        <v>636.60949706999997</v>
      </c>
      <c r="H221" s="36">
        <f>ROWDATA!E226</f>
        <v>636.60949706999997</v>
      </c>
      <c r="I221" s="36">
        <f>ROWDATA!F226</f>
        <v>978.56860352000001</v>
      </c>
      <c r="J221" s="36">
        <f>ROWDATA!F226</f>
        <v>978.56860352000001</v>
      </c>
      <c r="K221" s="36">
        <f>ROWDATA!G226</f>
        <v>995.51690673999997</v>
      </c>
      <c r="L221" s="36">
        <f>ROWDATA!H226</f>
        <v>838.31427001999998</v>
      </c>
      <c r="M221" s="36">
        <f>ROWDATA!H226</f>
        <v>838.31427001999998</v>
      </c>
    </row>
    <row r="222" spans="1:13" x14ac:dyDescent="0.2">
      <c r="A222" s="34">
        <f>ROWDATA!B227</f>
        <v>44090.398611111108</v>
      </c>
      <c r="B222" s="36">
        <f>ROWDATA!C227</f>
        <v>1001.46759033</v>
      </c>
      <c r="C222" s="36">
        <f>ROWDATA!C227</f>
        <v>1001.46759033</v>
      </c>
      <c r="D222" s="36">
        <f>ROWDATA!D227</f>
        <v>0</v>
      </c>
      <c r="E222" s="36">
        <f>ROWDATA!D227</f>
        <v>0</v>
      </c>
      <c r="F222" s="36">
        <f>ROWDATA!E227</f>
        <v>495.12716675000001</v>
      </c>
      <c r="G222" s="36">
        <f>ROWDATA!E227</f>
        <v>495.12716675000001</v>
      </c>
      <c r="H222" s="36">
        <f>ROWDATA!E227</f>
        <v>495.12716675000001</v>
      </c>
      <c r="I222" s="36">
        <f>ROWDATA!F227</f>
        <v>768.55822753999996</v>
      </c>
      <c r="J222" s="36">
        <f>ROWDATA!F227</f>
        <v>768.55822753999996</v>
      </c>
      <c r="K222" s="36">
        <f>ROWDATA!G227</f>
        <v>997.26367187999995</v>
      </c>
      <c r="L222" s="36">
        <f>ROWDATA!H227</f>
        <v>849.48150635000002</v>
      </c>
      <c r="M222" s="36">
        <f>ROWDATA!H227</f>
        <v>849.48150635000002</v>
      </c>
    </row>
    <row r="223" spans="1:13" x14ac:dyDescent="0.2">
      <c r="A223" s="34">
        <f>ROWDATA!B228</f>
        <v>44090.399305555555</v>
      </c>
      <c r="B223" s="36">
        <f>ROWDATA!C228</f>
        <v>990.42565918000003</v>
      </c>
      <c r="C223" s="36">
        <f>ROWDATA!C228</f>
        <v>990.42565918000003</v>
      </c>
      <c r="D223" s="36">
        <f>ROWDATA!D228</f>
        <v>0</v>
      </c>
      <c r="E223" s="36">
        <f>ROWDATA!D228</f>
        <v>0</v>
      </c>
      <c r="F223" s="36">
        <f>ROWDATA!E228</f>
        <v>821.71844481999995</v>
      </c>
      <c r="G223" s="36">
        <f>ROWDATA!E228</f>
        <v>821.71844481999995</v>
      </c>
      <c r="H223" s="36">
        <f>ROWDATA!E228</f>
        <v>821.71844481999995</v>
      </c>
      <c r="I223" s="36">
        <f>ROWDATA!F228</f>
        <v>793.94396973000005</v>
      </c>
      <c r="J223" s="36">
        <f>ROWDATA!F228</f>
        <v>793.94396973000005</v>
      </c>
      <c r="K223" s="36">
        <f>ROWDATA!G228</f>
        <v>896.00048828000001</v>
      </c>
      <c r="L223" s="36">
        <f>ROWDATA!H228</f>
        <v>653.67041015999996</v>
      </c>
      <c r="M223" s="36">
        <f>ROWDATA!H228</f>
        <v>653.67041015999996</v>
      </c>
    </row>
    <row r="224" spans="1:13" x14ac:dyDescent="0.2">
      <c r="A224" s="34">
        <f>ROWDATA!B229</f>
        <v>44090.400000000001</v>
      </c>
      <c r="B224" s="36">
        <f>ROWDATA!C229</f>
        <v>978.99707031000003</v>
      </c>
      <c r="C224" s="36">
        <f>ROWDATA!C229</f>
        <v>978.99707031000003</v>
      </c>
      <c r="D224" s="36">
        <f>ROWDATA!D229</f>
        <v>0</v>
      </c>
      <c r="E224" s="36">
        <f>ROWDATA!D229</f>
        <v>0</v>
      </c>
      <c r="F224" s="36">
        <f>ROWDATA!E229</f>
        <v>874.38562012</v>
      </c>
      <c r="G224" s="36">
        <f>ROWDATA!E229</f>
        <v>874.38562012</v>
      </c>
      <c r="H224" s="36">
        <f>ROWDATA!E229</f>
        <v>874.38562012</v>
      </c>
      <c r="I224" s="36">
        <f>ROWDATA!F229</f>
        <v>806.57983397999999</v>
      </c>
      <c r="J224" s="36">
        <f>ROWDATA!F229</f>
        <v>806.57983397999999</v>
      </c>
      <c r="K224" s="36">
        <f>ROWDATA!G229</f>
        <v>610.72424316000001</v>
      </c>
      <c r="L224" s="36">
        <f>ROWDATA!H229</f>
        <v>584.25708008000004</v>
      </c>
      <c r="M224" s="36">
        <f>ROWDATA!H229</f>
        <v>584.25708008000004</v>
      </c>
    </row>
    <row r="225" spans="1:13" x14ac:dyDescent="0.2">
      <c r="A225" s="34">
        <f>ROWDATA!B230</f>
        <v>44090.400694444441</v>
      </c>
      <c r="B225" s="36">
        <f>ROWDATA!C230</f>
        <v>976.45001220999995</v>
      </c>
      <c r="C225" s="36">
        <f>ROWDATA!C230</f>
        <v>976.45001220999995</v>
      </c>
      <c r="D225" s="36">
        <f>ROWDATA!D230</f>
        <v>0</v>
      </c>
      <c r="E225" s="36">
        <f>ROWDATA!D230</f>
        <v>0</v>
      </c>
      <c r="F225" s="36">
        <f>ROWDATA!E230</f>
        <v>872.44000243999994</v>
      </c>
      <c r="G225" s="36">
        <f>ROWDATA!E230</f>
        <v>872.44000243999994</v>
      </c>
      <c r="H225" s="36">
        <f>ROWDATA!E230</f>
        <v>872.44000243999994</v>
      </c>
      <c r="I225" s="36">
        <f>ROWDATA!F230</f>
        <v>984.15612793000003</v>
      </c>
      <c r="J225" s="36">
        <f>ROWDATA!F230</f>
        <v>984.15612793000003</v>
      </c>
      <c r="K225" s="36">
        <f>ROWDATA!G230</f>
        <v>476.23480224999997</v>
      </c>
      <c r="L225" s="36">
        <f>ROWDATA!H230</f>
        <v>460.86785888999998</v>
      </c>
      <c r="M225" s="36">
        <f>ROWDATA!H230</f>
        <v>460.86785888999998</v>
      </c>
    </row>
    <row r="226" spans="1:13" x14ac:dyDescent="0.2">
      <c r="A226" s="34">
        <f>ROWDATA!B231</f>
        <v>44090.401388888888</v>
      </c>
      <c r="B226" s="36">
        <f>ROWDATA!C231</f>
        <v>974.14489746000004</v>
      </c>
      <c r="C226" s="36">
        <f>ROWDATA!C231</f>
        <v>974.14489746000004</v>
      </c>
      <c r="D226" s="36">
        <f>ROWDATA!D231</f>
        <v>0</v>
      </c>
      <c r="E226" s="36">
        <f>ROWDATA!D231</f>
        <v>0</v>
      </c>
      <c r="F226" s="36">
        <f>ROWDATA!E231</f>
        <v>852.07440185999997</v>
      </c>
      <c r="G226" s="36">
        <f>ROWDATA!E231</f>
        <v>852.07440185999997</v>
      </c>
      <c r="H226" s="36">
        <f>ROWDATA!E231</f>
        <v>852.07440185999997</v>
      </c>
      <c r="I226" s="36">
        <f>ROWDATA!F231</f>
        <v>977.77496338000003</v>
      </c>
      <c r="J226" s="36">
        <f>ROWDATA!F231</f>
        <v>977.77496338000003</v>
      </c>
      <c r="K226" s="36">
        <f>ROWDATA!G231</f>
        <v>762.64233397999999</v>
      </c>
      <c r="L226" s="36">
        <f>ROWDATA!H231</f>
        <v>739.56408691000001</v>
      </c>
      <c r="M226" s="36">
        <f>ROWDATA!H231</f>
        <v>739.56408691000001</v>
      </c>
    </row>
    <row r="227" spans="1:13" x14ac:dyDescent="0.2">
      <c r="A227" s="34">
        <f>ROWDATA!B232</f>
        <v>44090.402083333334</v>
      </c>
      <c r="B227" s="36">
        <f>ROWDATA!C232</f>
        <v>965.55310058999999</v>
      </c>
      <c r="C227" s="36">
        <f>ROWDATA!C232</f>
        <v>965.55310058999999</v>
      </c>
      <c r="D227" s="36">
        <f>ROWDATA!D232</f>
        <v>0</v>
      </c>
      <c r="E227" s="36">
        <f>ROWDATA!D232</f>
        <v>0</v>
      </c>
      <c r="F227" s="36">
        <f>ROWDATA!E232</f>
        <v>864.36492920000001</v>
      </c>
      <c r="G227" s="36">
        <f>ROWDATA!E232</f>
        <v>864.36492920000001</v>
      </c>
      <c r="H227" s="36">
        <f>ROWDATA!E232</f>
        <v>864.36492920000001</v>
      </c>
      <c r="I227" s="36">
        <f>ROWDATA!F232</f>
        <v>959.79718018000005</v>
      </c>
      <c r="J227" s="36">
        <f>ROWDATA!F232</f>
        <v>959.79718018000005</v>
      </c>
      <c r="K227" s="36">
        <f>ROWDATA!G232</f>
        <v>975.53356933999999</v>
      </c>
      <c r="L227" s="36">
        <f>ROWDATA!H232</f>
        <v>875.12817383000004</v>
      </c>
      <c r="M227" s="36">
        <f>ROWDATA!H232</f>
        <v>875.12817383000004</v>
      </c>
    </row>
    <row r="228" spans="1:13" x14ac:dyDescent="0.2">
      <c r="A228" s="34">
        <f>ROWDATA!B233</f>
        <v>44090.402777777781</v>
      </c>
      <c r="B228" s="36">
        <f>ROWDATA!C233</f>
        <v>963.18322753999996</v>
      </c>
      <c r="C228" s="36">
        <f>ROWDATA!C233</f>
        <v>963.18322753999996</v>
      </c>
      <c r="D228" s="36">
        <f>ROWDATA!D233</f>
        <v>0</v>
      </c>
      <c r="E228" s="36">
        <f>ROWDATA!D233</f>
        <v>0</v>
      </c>
      <c r="F228" s="36">
        <f>ROWDATA!E233</f>
        <v>850.05175781000003</v>
      </c>
      <c r="G228" s="36">
        <f>ROWDATA!E233</f>
        <v>850.05175781000003</v>
      </c>
      <c r="H228" s="36">
        <f>ROWDATA!E233</f>
        <v>850.05175781000003</v>
      </c>
      <c r="I228" s="36">
        <f>ROWDATA!F233</f>
        <v>967.21514893000005</v>
      </c>
      <c r="J228" s="36">
        <f>ROWDATA!F233</f>
        <v>967.21514893000005</v>
      </c>
      <c r="K228" s="36">
        <f>ROWDATA!G233</f>
        <v>992.04095458999996</v>
      </c>
      <c r="L228" s="36">
        <f>ROWDATA!H233</f>
        <v>865.35894774999997</v>
      </c>
      <c r="M228" s="36">
        <f>ROWDATA!H233</f>
        <v>865.35894774999997</v>
      </c>
    </row>
    <row r="229" spans="1:13" x14ac:dyDescent="0.2">
      <c r="A229" s="34">
        <f>ROWDATA!B234</f>
        <v>44090.40347222222</v>
      </c>
      <c r="B229" s="36">
        <f>ROWDATA!C234</f>
        <v>981.25360106999995</v>
      </c>
      <c r="C229" s="36">
        <f>ROWDATA!C234</f>
        <v>981.25360106999995</v>
      </c>
      <c r="D229" s="36">
        <f>ROWDATA!D234</f>
        <v>0</v>
      </c>
      <c r="E229" s="36">
        <f>ROWDATA!D234</f>
        <v>0</v>
      </c>
      <c r="F229" s="36">
        <f>ROWDATA!E234</f>
        <v>853.51037598000005</v>
      </c>
      <c r="G229" s="36">
        <f>ROWDATA!E234</f>
        <v>853.51037598000005</v>
      </c>
      <c r="H229" s="36">
        <f>ROWDATA!E234</f>
        <v>853.51037598000005</v>
      </c>
      <c r="I229" s="36">
        <f>ROWDATA!F234</f>
        <v>977.83978271000001</v>
      </c>
      <c r="J229" s="36">
        <f>ROWDATA!F234</f>
        <v>977.83978271000001</v>
      </c>
      <c r="K229" s="36">
        <f>ROWDATA!G234</f>
        <v>966.03112793000003</v>
      </c>
      <c r="L229" s="36">
        <f>ROWDATA!H234</f>
        <v>844.27239989999998</v>
      </c>
      <c r="M229" s="36">
        <f>ROWDATA!H234</f>
        <v>844.27239989999998</v>
      </c>
    </row>
    <row r="230" spans="1:13" x14ac:dyDescent="0.2">
      <c r="A230" s="34">
        <f>ROWDATA!B235</f>
        <v>44090.404166666667</v>
      </c>
      <c r="B230" s="36">
        <f>ROWDATA!C235</f>
        <v>971.72686768000005</v>
      </c>
      <c r="C230" s="36">
        <f>ROWDATA!C235</f>
        <v>971.72686768000005</v>
      </c>
      <c r="D230" s="36">
        <f>ROWDATA!D235</f>
        <v>0</v>
      </c>
      <c r="E230" s="36">
        <f>ROWDATA!D235</f>
        <v>0</v>
      </c>
      <c r="F230" s="36">
        <f>ROWDATA!E235</f>
        <v>854.49835204999999</v>
      </c>
      <c r="G230" s="36">
        <f>ROWDATA!E235</f>
        <v>854.49835204999999</v>
      </c>
      <c r="H230" s="36">
        <f>ROWDATA!E235</f>
        <v>854.49835204999999</v>
      </c>
      <c r="I230" s="36">
        <f>ROWDATA!F235</f>
        <v>969.53112793000003</v>
      </c>
      <c r="J230" s="36">
        <f>ROWDATA!F235</f>
        <v>969.53112793000003</v>
      </c>
      <c r="K230" s="36">
        <f>ROWDATA!G235</f>
        <v>936.89398193</v>
      </c>
      <c r="L230" s="36">
        <f>ROWDATA!H235</f>
        <v>843.30725098000005</v>
      </c>
      <c r="M230" s="36">
        <f>ROWDATA!H235</f>
        <v>843.30725098000005</v>
      </c>
    </row>
    <row r="231" spans="1:13" x14ac:dyDescent="0.2">
      <c r="A231" s="34">
        <f>ROWDATA!B236</f>
        <v>44090.404861111114</v>
      </c>
      <c r="B231" s="36">
        <f>ROWDATA!C236</f>
        <v>955.44580078000001</v>
      </c>
      <c r="C231" s="36">
        <f>ROWDATA!C236</f>
        <v>955.44580078000001</v>
      </c>
      <c r="D231" s="36">
        <f>ROWDATA!D236</f>
        <v>0</v>
      </c>
      <c r="E231" s="36">
        <f>ROWDATA!D236</f>
        <v>0</v>
      </c>
      <c r="F231" s="36">
        <f>ROWDATA!E236</f>
        <v>843.24255371000004</v>
      </c>
      <c r="G231" s="36">
        <f>ROWDATA!E236</f>
        <v>843.24255371000004</v>
      </c>
      <c r="H231" s="36">
        <f>ROWDATA!E236</f>
        <v>843.24255371000004</v>
      </c>
      <c r="I231" s="36">
        <f>ROWDATA!F236</f>
        <v>969.40173340000001</v>
      </c>
      <c r="J231" s="36">
        <f>ROWDATA!F236</f>
        <v>969.40173340000001</v>
      </c>
      <c r="K231" s="36">
        <f>ROWDATA!G236</f>
        <v>970.97454833999996</v>
      </c>
      <c r="L231" s="36">
        <f>ROWDATA!H236</f>
        <v>853.94177246000004</v>
      </c>
      <c r="M231" s="36">
        <f>ROWDATA!H236</f>
        <v>853.94177246000004</v>
      </c>
    </row>
    <row r="232" spans="1:13" x14ac:dyDescent="0.2">
      <c r="A232" s="34">
        <f>ROWDATA!B237</f>
        <v>44090.405555555553</v>
      </c>
      <c r="B232" s="36">
        <f>ROWDATA!C237</f>
        <v>862.62518310999997</v>
      </c>
      <c r="C232" s="36">
        <f>ROWDATA!C237</f>
        <v>862.62518310999997</v>
      </c>
      <c r="D232" s="36">
        <f>ROWDATA!D237</f>
        <v>0</v>
      </c>
      <c r="E232" s="36">
        <f>ROWDATA!D237</f>
        <v>0</v>
      </c>
      <c r="F232" s="36">
        <f>ROWDATA!E237</f>
        <v>851.05535888999998</v>
      </c>
      <c r="G232" s="36">
        <f>ROWDATA!E237</f>
        <v>851.05535888999998</v>
      </c>
      <c r="H232" s="36">
        <f>ROWDATA!E237</f>
        <v>851.05535888999998</v>
      </c>
      <c r="I232" s="36">
        <f>ROWDATA!F237</f>
        <v>958.48516845999995</v>
      </c>
      <c r="J232" s="36">
        <f>ROWDATA!F237</f>
        <v>958.48516845999995</v>
      </c>
      <c r="K232" s="36">
        <f>ROWDATA!G237</f>
        <v>964.17938231999995</v>
      </c>
      <c r="L232" s="36">
        <f>ROWDATA!H237</f>
        <v>852.36096191000001</v>
      </c>
      <c r="M232" s="36">
        <f>ROWDATA!H237</f>
        <v>852.36096191000001</v>
      </c>
    </row>
    <row r="233" spans="1:13" x14ac:dyDescent="0.2">
      <c r="A233" s="34">
        <f>ROWDATA!B238</f>
        <v>44090.40625</v>
      </c>
      <c r="B233" s="36">
        <f>ROWDATA!C238</f>
        <v>970.09869385000002</v>
      </c>
      <c r="C233" s="36">
        <f>ROWDATA!C238</f>
        <v>970.09869385000002</v>
      </c>
      <c r="D233" s="36">
        <f>ROWDATA!D238</f>
        <v>0</v>
      </c>
      <c r="E233" s="36">
        <f>ROWDATA!D238</f>
        <v>0</v>
      </c>
      <c r="F233" s="36">
        <f>ROWDATA!E238</f>
        <v>865.63085937999995</v>
      </c>
      <c r="G233" s="36">
        <f>ROWDATA!E238</f>
        <v>865.63085937999995</v>
      </c>
      <c r="H233" s="36">
        <f>ROWDATA!E238</f>
        <v>865.63085937999995</v>
      </c>
      <c r="I233" s="36">
        <f>ROWDATA!F238</f>
        <v>944.39422606999995</v>
      </c>
      <c r="J233" s="36">
        <f>ROWDATA!F238</f>
        <v>944.39422606999995</v>
      </c>
      <c r="K233" s="36">
        <f>ROWDATA!G238</f>
        <v>960.17901611000002</v>
      </c>
      <c r="L233" s="36">
        <f>ROWDATA!H238</f>
        <v>851.16247558999999</v>
      </c>
      <c r="M233" s="36">
        <f>ROWDATA!H238</f>
        <v>851.16247558999999</v>
      </c>
    </row>
    <row r="234" spans="1:13" x14ac:dyDescent="0.2">
      <c r="A234" s="34">
        <f>ROWDATA!B239</f>
        <v>44090.406944444447</v>
      </c>
      <c r="B234" s="36">
        <f>ROWDATA!C239</f>
        <v>987.10516356999995</v>
      </c>
      <c r="C234" s="36">
        <f>ROWDATA!C239</f>
        <v>987.10516356999995</v>
      </c>
      <c r="D234" s="36">
        <f>ROWDATA!D239</f>
        <v>0</v>
      </c>
      <c r="E234" s="36">
        <f>ROWDATA!D239</f>
        <v>0</v>
      </c>
      <c r="F234" s="36">
        <f>ROWDATA!E239</f>
        <v>806.95721435999997</v>
      </c>
      <c r="G234" s="36">
        <f>ROWDATA!E239</f>
        <v>806.95721435999997</v>
      </c>
      <c r="H234" s="36">
        <f>ROWDATA!E239</f>
        <v>806.95721435999997</v>
      </c>
      <c r="I234" s="36">
        <f>ROWDATA!F239</f>
        <v>979.24896239999998</v>
      </c>
      <c r="J234" s="36">
        <f>ROWDATA!F239</f>
        <v>979.24896239999998</v>
      </c>
      <c r="K234" s="36">
        <f>ROWDATA!G239</f>
        <v>963.35827637</v>
      </c>
      <c r="L234" s="36">
        <f>ROWDATA!H239</f>
        <v>843.65679932</v>
      </c>
      <c r="M234" s="36">
        <f>ROWDATA!H239</f>
        <v>843.65679932</v>
      </c>
    </row>
    <row r="235" spans="1:13" x14ac:dyDescent="0.2">
      <c r="A235" s="34">
        <f>ROWDATA!B240</f>
        <v>44090.407638888886</v>
      </c>
      <c r="B235" s="36">
        <f>ROWDATA!C240</f>
        <v>983.60693359000004</v>
      </c>
      <c r="C235" s="36">
        <f>ROWDATA!C240</f>
        <v>983.60693359000004</v>
      </c>
      <c r="D235" s="36">
        <f>ROWDATA!D240</f>
        <v>0</v>
      </c>
      <c r="E235" s="36">
        <f>ROWDATA!D240</f>
        <v>0</v>
      </c>
      <c r="F235" s="36">
        <f>ROWDATA!E240</f>
        <v>846.29968262</v>
      </c>
      <c r="G235" s="36">
        <f>ROWDATA!E240</f>
        <v>846.29968262</v>
      </c>
      <c r="H235" s="36">
        <f>ROWDATA!E240</f>
        <v>846.29968262</v>
      </c>
      <c r="I235" s="36">
        <f>ROWDATA!F240</f>
        <v>956.93054199000005</v>
      </c>
      <c r="J235" s="36">
        <f>ROWDATA!F240</f>
        <v>956.93054199000005</v>
      </c>
      <c r="K235" s="36">
        <f>ROWDATA!G240</f>
        <v>959.65527343999997</v>
      </c>
      <c r="L235" s="36">
        <f>ROWDATA!H240</f>
        <v>849.43151854999996</v>
      </c>
      <c r="M235" s="36">
        <f>ROWDATA!H240</f>
        <v>849.43151854999996</v>
      </c>
    </row>
    <row r="236" spans="1:13" x14ac:dyDescent="0.2">
      <c r="A236" s="34">
        <f>ROWDATA!B241</f>
        <v>44090.408333333333</v>
      </c>
      <c r="B236" s="36">
        <f>ROWDATA!C241</f>
        <v>989.79699706999997</v>
      </c>
      <c r="C236" s="36">
        <f>ROWDATA!C241</f>
        <v>989.79699706999997</v>
      </c>
      <c r="D236" s="36">
        <f>ROWDATA!D241</f>
        <v>0</v>
      </c>
      <c r="E236" s="36">
        <f>ROWDATA!D241</f>
        <v>0</v>
      </c>
      <c r="F236" s="36">
        <f>ROWDATA!E241</f>
        <v>843.45861816000001</v>
      </c>
      <c r="G236" s="36">
        <f>ROWDATA!E241</f>
        <v>843.45861816000001</v>
      </c>
      <c r="H236" s="36">
        <f>ROWDATA!E241</f>
        <v>843.45861816000001</v>
      </c>
      <c r="I236" s="36">
        <f>ROWDATA!F241</f>
        <v>971.29669189000003</v>
      </c>
      <c r="J236" s="36">
        <f>ROWDATA!F241</f>
        <v>971.29669189000003</v>
      </c>
      <c r="K236" s="36">
        <f>ROWDATA!G241</f>
        <v>957.64636229999996</v>
      </c>
      <c r="L236" s="36">
        <f>ROWDATA!H241</f>
        <v>795.92700194999998</v>
      </c>
      <c r="M236" s="36">
        <f>ROWDATA!H241</f>
        <v>795.92700194999998</v>
      </c>
    </row>
    <row r="237" spans="1:13" x14ac:dyDescent="0.2">
      <c r="A237" s="34">
        <f>ROWDATA!B242</f>
        <v>44090.40902777778</v>
      </c>
      <c r="B237" s="36">
        <f>ROWDATA!C242</f>
        <v>982.34979248000002</v>
      </c>
      <c r="C237" s="36">
        <f>ROWDATA!C242</f>
        <v>982.34979248000002</v>
      </c>
      <c r="D237" s="36">
        <f>ROWDATA!D242</f>
        <v>0</v>
      </c>
      <c r="E237" s="36">
        <f>ROWDATA!D242</f>
        <v>0</v>
      </c>
      <c r="F237" s="36">
        <f>ROWDATA!E242</f>
        <v>849.91278076000003</v>
      </c>
      <c r="G237" s="36">
        <f>ROWDATA!E242</f>
        <v>849.91278076000003</v>
      </c>
      <c r="H237" s="36">
        <f>ROWDATA!E242</f>
        <v>849.91278076000003</v>
      </c>
      <c r="I237" s="36">
        <f>ROWDATA!F242</f>
        <v>940.78234863</v>
      </c>
      <c r="J237" s="36">
        <f>ROWDATA!F242</f>
        <v>940.78234863</v>
      </c>
      <c r="K237" s="36">
        <f>ROWDATA!G242</f>
        <v>925.29510498000002</v>
      </c>
      <c r="L237" s="36">
        <f>ROWDATA!H242</f>
        <v>843.35717772999999</v>
      </c>
      <c r="M237" s="36">
        <f>ROWDATA!H242</f>
        <v>843.35717772999999</v>
      </c>
    </row>
    <row r="238" spans="1:13" x14ac:dyDescent="0.2">
      <c r="A238" s="34">
        <f>ROWDATA!B243</f>
        <v>44090.409722222219</v>
      </c>
      <c r="B238" s="36">
        <f>ROWDATA!C243</f>
        <v>971.93658446999996</v>
      </c>
      <c r="C238" s="36">
        <f>ROWDATA!C243</f>
        <v>971.93658446999996</v>
      </c>
      <c r="D238" s="36">
        <f>ROWDATA!D243</f>
        <v>0</v>
      </c>
      <c r="E238" s="36">
        <f>ROWDATA!D243</f>
        <v>0</v>
      </c>
      <c r="F238" s="36">
        <f>ROWDATA!E243</f>
        <v>861.66278076000003</v>
      </c>
      <c r="G238" s="36">
        <f>ROWDATA!E243</f>
        <v>861.66278076000003</v>
      </c>
      <c r="H238" s="36">
        <f>ROWDATA!E243</f>
        <v>861.66278076000003</v>
      </c>
      <c r="I238" s="36">
        <f>ROWDATA!F243</f>
        <v>926.09173583999996</v>
      </c>
      <c r="J238" s="36">
        <f>ROWDATA!F243</f>
        <v>926.09173583999996</v>
      </c>
      <c r="K238" s="36">
        <f>ROWDATA!G243</f>
        <v>790.20880126999998</v>
      </c>
      <c r="L238" s="36">
        <f>ROWDATA!H243</f>
        <v>864.06085204999999</v>
      </c>
      <c r="M238" s="36">
        <f>ROWDATA!H243</f>
        <v>864.06085204999999</v>
      </c>
    </row>
    <row r="239" spans="1:13" x14ac:dyDescent="0.2">
      <c r="A239" s="34">
        <f>ROWDATA!B244</f>
        <v>44090.410416666666</v>
      </c>
      <c r="B239" s="36">
        <f>ROWDATA!C244</f>
        <v>971.13037109000004</v>
      </c>
      <c r="C239" s="36">
        <f>ROWDATA!C244</f>
        <v>971.13037109000004</v>
      </c>
      <c r="D239" s="36">
        <f>ROWDATA!D244</f>
        <v>0</v>
      </c>
      <c r="E239" s="36">
        <f>ROWDATA!D244</f>
        <v>0</v>
      </c>
      <c r="F239" s="36">
        <f>ROWDATA!E244</f>
        <v>856.61376953000001</v>
      </c>
      <c r="G239" s="36">
        <f>ROWDATA!E244</f>
        <v>856.61376953000001</v>
      </c>
      <c r="H239" s="36">
        <f>ROWDATA!E244</f>
        <v>856.61376953000001</v>
      </c>
      <c r="I239" s="36">
        <f>ROWDATA!F244</f>
        <v>947.48797606999995</v>
      </c>
      <c r="J239" s="36">
        <f>ROWDATA!F244</f>
        <v>947.48797606999995</v>
      </c>
      <c r="K239" s="36">
        <f>ROWDATA!G244</f>
        <v>927.49603271000001</v>
      </c>
      <c r="L239" s="36">
        <f>ROWDATA!H244</f>
        <v>864.55993651999995</v>
      </c>
      <c r="M239" s="36">
        <f>ROWDATA!H244</f>
        <v>864.55993651999995</v>
      </c>
    </row>
    <row r="240" spans="1:13" x14ac:dyDescent="0.2">
      <c r="A240" s="34">
        <f>ROWDATA!B245</f>
        <v>44090.411111111112</v>
      </c>
      <c r="B240" s="36">
        <f>ROWDATA!C245</f>
        <v>970.67889404000005</v>
      </c>
      <c r="C240" s="36">
        <f>ROWDATA!C245</f>
        <v>970.67889404000005</v>
      </c>
      <c r="D240" s="36">
        <f>ROWDATA!D245</f>
        <v>0</v>
      </c>
      <c r="E240" s="36">
        <f>ROWDATA!D245</f>
        <v>0</v>
      </c>
      <c r="F240" s="36">
        <f>ROWDATA!E245</f>
        <v>864.99786376999998</v>
      </c>
      <c r="G240" s="36">
        <f>ROWDATA!E245</f>
        <v>864.99786376999998</v>
      </c>
      <c r="H240" s="36">
        <f>ROWDATA!E245</f>
        <v>864.99786376999998</v>
      </c>
      <c r="I240" s="36">
        <f>ROWDATA!F245</f>
        <v>970.94024658000001</v>
      </c>
      <c r="J240" s="36">
        <f>ROWDATA!F245</f>
        <v>970.94024658000001</v>
      </c>
      <c r="K240" s="36">
        <f>ROWDATA!G245</f>
        <v>915.49530029000005</v>
      </c>
      <c r="L240" s="36">
        <f>ROWDATA!H245</f>
        <v>867.48937988</v>
      </c>
      <c r="M240" s="36">
        <f>ROWDATA!H245</f>
        <v>867.48937988</v>
      </c>
    </row>
    <row r="241" spans="1:13" x14ac:dyDescent="0.2">
      <c r="A241" s="34">
        <f>ROWDATA!B246</f>
        <v>44090.411805555559</v>
      </c>
      <c r="B241" s="36">
        <f>ROWDATA!C246</f>
        <v>962.57080078000001</v>
      </c>
      <c r="C241" s="36">
        <f>ROWDATA!C246</f>
        <v>962.57080078000001</v>
      </c>
      <c r="D241" s="36">
        <f>ROWDATA!D246</f>
        <v>0</v>
      </c>
      <c r="E241" s="36">
        <f>ROWDATA!D246</f>
        <v>0</v>
      </c>
      <c r="F241" s="36">
        <f>ROWDATA!E246</f>
        <v>872.93426513999998</v>
      </c>
      <c r="G241" s="36">
        <f>ROWDATA!E246</f>
        <v>872.93426513999998</v>
      </c>
      <c r="H241" s="36">
        <f>ROWDATA!E246</f>
        <v>872.93426513999998</v>
      </c>
      <c r="I241" s="36">
        <f>ROWDATA!F246</f>
        <v>970.76214600000003</v>
      </c>
      <c r="J241" s="36">
        <f>ROWDATA!F246</f>
        <v>970.76214600000003</v>
      </c>
      <c r="K241" s="36">
        <f>ROWDATA!G246</f>
        <v>954.20501708999996</v>
      </c>
      <c r="L241" s="36">
        <f>ROWDATA!H246</f>
        <v>878.57360840000001</v>
      </c>
      <c r="M241" s="36">
        <f>ROWDATA!H246</f>
        <v>878.57360840000001</v>
      </c>
    </row>
    <row r="242" spans="1:13" x14ac:dyDescent="0.2">
      <c r="A242" s="34">
        <f>ROWDATA!B247</f>
        <v>44090.412499999999</v>
      </c>
      <c r="B242" s="36">
        <f>ROWDATA!C247</f>
        <v>956.92895508000004</v>
      </c>
      <c r="C242" s="36">
        <f>ROWDATA!C247</f>
        <v>956.92895508000004</v>
      </c>
      <c r="D242" s="36">
        <f>ROWDATA!D247</f>
        <v>0</v>
      </c>
      <c r="E242" s="36">
        <f>ROWDATA!D247</f>
        <v>0</v>
      </c>
      <c r="F242" s="36">
        <f>ROWDATA!E247</f>
        <v>882.76977538999995</v>
      </c>
      <c r="G242" s="36">
        <f>ROWDATA!E247</f>
        <v>882.76977538999995</v>
      </c>
      <c r="H242" s="36">
        <f>ROWDATA!E247</f>
        <v>882.76977538999995</v>
      </c>
      <c r="I242" s="36">
        <f>ROWDATA!F247</f>
        <v>968.08972168000003</v>
      </c>
      <c r="J242" s="36">
        <f>ROWDATA!F247</f>
        <v>968.08972168000003</v>
      </c>
      <c r="K242" s="36">
        <f>ROWDATA!G247</f>
        <v>993.91015625</v>
      </c>
      <c r="L242" s="36">
        <f>ROWDATA!H247</f>
        <v>893.18652343999997</v>
      </c>
      <c r="M242" s="36">
        <f>ROWDATA!H247</f>
        <v>893.18652343999997</v>
      </c>
    </row>
    <row r="243" spans="1:13" x14ac:dyDescent="0.2">
      <c r="A243" s="34">
        <f>ROWDATA!B248</f>
        <v>44090.413194444445</v>
      </c>
      <c r="B243" s="36">
        <f>ROWDATA!C248</f>
        <v>945.38708496000004</v>
      </c>
      <c r="C243" s="36">
        <f>ROWDATA!C248</f>
        <v>945.38708496000004</v>
      </c>
      <c r="D243" s="36">
        <f>ROWDATA!D248</f>
        <v>0</v>
      </c>
      <c r="E243" s="36">
        <f>ROWDATA!D248</f>
        <v>0</v>
      </c>
      <c r="F243" s="36">
        <f>ROWDATA!E248</f>
        <v>883.95861816000001</v>
      </c>
      <c r="G243" s="36">
        <f>ROWDATA!E248</f>
        <v>883.95861816000001</v>
      </c>
      <c r="H243" s="36">
        <f>ROWDATA!E248</f>
        <v>883.95861816000001</v>
      </c>
      <c r="I243" s="36">
        <f>ROWDATA!F248</f>
        <v>964.49401854999996</v>
      </c>
      <c r="J243" s="36">
        <f>ROWDATA!F248</f>
        <v>964.49401854999996</v>
      </c>
      <c r="K243" s="36">
        <f>ROWDATA!G248</f>
        <v>990.53863524999997</v>
      </c>
      <c r="L243" s="36">
        <f>ROWDATA!H248</f>
        <v>885.76354979999996</v>
      </c>
      <c r="M243" s="36">
        <f>ROWDATA!H248</f>
        <v>885.76354979999996</v>
      </c>
    </row>
    <row r="244" spans="1:13" x14ac:dyDescent="0.2">
      <c r="A244" s="34">
        <f>ROWDATA!B249</f>
        <v>44090.413888888892</v>
      </c>
      <c r="B244" s="36">
        <f>ROWDATA!C249</f>
        <v>921.23913574000005</v>
      </c>
      <c r="C244" s="36">
        <f>ROWDATA!C249</f>
        <v>921.23913574000005</v>
      </c>
      <c r="D244" s="36">
        <f>ROWDATA!D249</f>
        <v>0</v>
      </c>
      <c r="E244" s="36">
        <f>ROWDATA!D249</f>
        <v>0</v>
      </c>
      <c r="F244" s="36">
        <f>ROWDATA!E249</f>
        <v>871.09680175999995</v>
      </c>
      <c r="G244" s="36">
        <f>ROWDATA!E249</f>
        <v>871.09680175999995</v>
      </c>
      <c r="H244" s="36">
        <f>ROWDATA!E249</f>
        <v>871.09680175999995</v>
      </c>
      <c r="I244" s="36">
        <f>ROWDATA!F249</f>
        <v>951.92572021000001</v>
      </c>
      <c r="J244" s="36">
        <f>ROWDATA!F249</f>
        <v>951.92572021000001</v>
      </c>
      <c r="K244" s="36">
        <f>ROWDATA!G249</f>
        <v>978.04907227000001</v>
      </c>
      <c r="L244" s="36">
        <f>ROWDATA!H249</f>
        <v>876.87597656000003</v>
      </c>
      <c r="M244" s="36">
        <f>ROWDATA!H249</f>
        <v>876.87597656000003</v>
      </c>
    </row>
    <row r="245" spans="1:13" x14ac:dyDescent="0.2">
      <c r="A245" s="34">
        <f>ROWDATA!B250</f>
        <v>44090.414583333331</v>
      </c>
      <c r="B245" s="36">
        <f>ROWDATA!C250</f>
        <v>966.47174071999996</v>
      </c>
      <c r="C245" s="36">
        <f>ROWDATA!C250</f>
        <v>966.47174071999996</v>
      </c>
      <c r="D245" s="36">
        <f>ROWDATA!D250</f>
        <v>0</v>
      </c>
      <c r="E245" s="36">
        <f>ROWDATA!D250</f>
        <v>0</v>
      </c>
      <c r="F245" s="36">
        <f>ROWDATA!E250</f>
        <v>875.17297363</v>
      </c>
      <c r="G245" s="36">
        <f>ROWDATA!E250</f>
        <v>875.17297363</v>
      </c>
      <c r="H245" s="36">
        <f>ROWDATA!E250</f>
        <v>875.17297363</v>
      </c>
      <c r="I245" s="36">
        <f>ROWDATA!F250</f>
        <v>956.07208251999998</v>
      </c>
      <c r="J245" s="36">
        <f>ROWDATA!F250</f>
        <v>956.07208251999998</v>
      </c>
      <c r="K245" s="36">
        <f>ROWDATA!G250</f>
        <v>975.00982666000004</v>
      </c>
      <c r="L245" s="36">
        <f>ROWDATA!H250</f>
        <v>878.07421875</v>
      </c>
      <c r="M245" s="36">
        <f>ROWDATA!H250</f>
        <v>878.07421875</v>
      </c>
    </row>
    <row r="246" spans="1:13" x14ac:dyDescent="0.2">
      <c r="A246" s="34">
        <f>ROWDATA!B251</f>
        <v>44090.415277777778</v>
      </c>
      <c r="B246" s="36">
        <f>ROWDATA!C251</f>
        <v>1000.56494141</v>
      </c>
      <c r="C246" s="36">
        <f>ROWDATA!C251</f>
        <v>1000.56494141</v>
      </c>
      <c r="D246" s="36">
        <f>ROWDATA!D251</f>
        <v>0</v>
      </c>
      <c r="E246" s="36">
        <f>ROWDATA!D251</f>
        <v>0</v>
      </c>
      <c r="F246" s="36">
        <f>ROWDATA!E251</f>
        <v>883.09393310999997</v>
      </c>
      <c r="G246" s="36">
        <f>ROWDATA!E251</f>
        <v>883.09393310999997</v>
      </c>
      <c r="H246" s="36">
        <f>ROWDATA!E251</f>
        <v>883.09393310999997</v>
      </c>
      <c r="I246" s="36">
        <f>ROWDATA!F251</f>
        <v>964.31591796999999</v>
      </c>
      <c r="J246" s="36">
        <f>ROWDATA!F251</f>
        <v>964.31591796999999</v>
      </c>
      <c r="K246" s="36">
        <f>ROWDATA!G251</f>
        <v>965.85626220999995</v>
      </c>
      <c r="L246" s="36">
        <f>ROWDATA!H251</f>
        <v>871.38366699000005</v>
      </c>
      <c r="M246" s="36">
        <f>ROWDATA!H251</f>
        <v>871.38366699000005</v>
      </c>
    </row>
    <row r="247" spans="1:13" x14ac:dyDescent="0.2">
      <c r="A247" s="34">
        <f>ROWDATA!B252</f>
        <v>44090.415972222225</v>
      </c>
      <c r="B247" s="36">
        <f>ROWDATA!C252</f>
        <v>1024.90527344</v>
      </c>
      <c r="C247" s="36">
        <f>ROWDATA!C252</f>
        <v>1024.90527344</v>
      </c>
      <c r="D247" s="36">
        <f>ROWDATA!D252</f>
        <v>0</v>
      </c>
      <c r="E247" s="36">
        <f>ROWDATA!D252</f>
        <v>0</v>
      </c>
      <c r="F247" s="36">
        <f>ROWDATA!E252</f>
        <v>890.24273682</v>
      </c>
      <c r="G247" s="36">
        <f>ROWDATA!E252</f>
        <v>890.24273682</v>
      </c>
      <c r="H247" s="36">
        <f>ROWDATA!E252</f>
        <v>890.24273682</v>
      </c>
      <c r="I247" s="36">
        <f>ROWDATA!F252</f>
        <v>985.35485840000001</v>
      </c>
      <c r="J247" s="36">
        <f>ROWDATA!F252</f>
        <v>985.35485840000001</v>
      </c>
      <c r="K247" s="36">
        <f>ROWDATA!G252</f>
        <v>963.18365478999999</v>
      </c>
      <c r="L247" s="36">
        <f>ROWDATA!H252</f>
        <v>869.65277100000003</v>
      </c>
      <c r="M247" s="36">
        <f>ROWDATA!H252</f>
        <v>869.65277100000003</v>
      </c>
    </row>
    <row r="248" spans="1:13" x14ac:dyDescent="0.2">
      <c r="A248" s="34">
        <f>ROWDATA!B253</f>
        <v>44090.416666666664</v>
      </c>
      <c r="B248" s="36">
        <f>ROWDATA!C253</f>
        <v>1051.3404541</v>
      </c>
      <c r="C248" s="36">
        <f>ROWDATA!C253</f>
        <v>1051.3404541</v>
      </c>
      <c r="D248" s="36">
        <f>ROWDATA!D253</f>
        <v>0</v>
      </c>
      <c r="E248" s="36">
        <f>ROWDATA!D253</f>
        <v>0</v>
      </c>
      <c r="F248" s="36">
        <f>ROWDATA!E253</f>
        <v>901.77642821999996</v>
      </c>
      <c r="G248" s="36">
        <f>ROWDATA!E253</f>
        <v>901.77642821999996</v>
      </c>
      <c r="H248" s="36">
        <f>ROWDATA!E253</f>
        <v>901.77642821999996</v>
      </c>
      <c r="I248" s="36">
        <f>ROWDATA!F253</f>
        <v>1001.40460205</v>
      </c>
      <c r="J248" s="36">
        <f>ROWDATA!F253</f>
        <v>1001.40460205</v>
      </c>
      <c r="K248" s="36">
        <f>ROWDATA!G253</f>
        <v>967.28875731999995</v>
      </c>
      <c r="L248" s="36">
        <f>ROWDATA!H253</f>
        <v>883.98272704999999</v>
      </c>
      <c r="M248" s="36">
        <f>ROWDATA!H253</f>
        <v>883.98272704999999</v>
      </c>
    </row>
    <row r="249" spans="1:13" x14ac:dyDescent="0.2">
      <c r="A249" s="34">
        <f>ROWDATA!B254</f>
        <v>44090.417361111111</v>
      </c>
      <c r="B249" s="36">
        <f>ROWDATA!C254</f>
        <v>1072.68237305</v>
      </c>
      <c r="C249" s="36">
        <f>ROWDATA!C254</f>
        <v>1072.68237305</v>
      </c>
      <c r="D249" s="36">
        <f>ROWDATA!D254</f>
        <v>0</v>
      </c>
      <c r="E249" s="36">
        <f>ROWDATA!D254</f>
        <v>0</v>
      </c>
      <c r="F249" s="36">
        <f>ROWDATA!E254</f>
        <v>915.85772704999999</v>
      </c>
      <c r="G249" s="36">
        <f>ROWDATA!E254</f>
        <v>915.85772704999999</v>
      </c>
      <c r="H249" s="36">
        <f>ROWDATA!E254</f>
        <v>915.85772704999999</v>
      </c>
      <c r="I249" s="36">
        <f>ROWDATA!F254</f>
        <v>1025.6330566399999</v>
      </c>
      <c r="J249" s="36">
        <f>ROWDATA!F254</f>
        <v>1025.6330566399999</v>
      </c>
      <c r="K249" s="36">
        <f>ROWDATA!G254</f>
        <v>977.85699463000003</v>
      </c>
      <c r="L249" s="36">
        <f>ROWDATA!H254</f>
        <v>893.25311279000005</v>
      </c>
      <c r="M249" s="36">
        <f>ROWDATA!H254</f>
        <v>893.25311279000005</v>
      </c>
    </row>
    <row r="250" spans="1:13" x14ac:dyDescent="0.2">
      <c r="A250" s="34">
        <f>ROWDATA!B255</f>
        <v>44090.418055555558</v>
      </c>
      <c r="B250" s="36">
        <f>ROWDATA!C255</f>
        <v>961.45861816000001</v>
      </c>
      <c r="C250" s="36">
        <f>ROWDATA!C255</f>
        <v>961.45861816000001</v>
      </c>
      <c r="D250" s="36">
        <f>ROWDATA!D255</f>
        <v>0</v>
      </c>
      <c r="E250" s="36">
        <f>ROWDATA!D255</f>
        <v>0</v>
      </c>
      <c r="F250" s="36">
        <f>ROWDATA!E255</f>
        <v>929.27490234000004</v>
      </c>
      <c r="G250" s="36">
        <f>ROWDATA!E255</f>
        <v>929.27490234000004</v>
      </c>
      <c r="H250" s="36">
        <f>ROWDATA!E255</f>
        <v>929.27490234000004</v>
      </c>
      <c r="I250" s="36">
        <f>ROWDATA!F255</f>
        <v>1048.3702392600001</v>
      </c>
      <c r="J250" s="36">
        <f>ROWDATA!F255</f>
        <v>1048.3702392600001</v>
      </c>
      <c r="K250" s="36">
        <f>ROWDATA!G255</f>
        <v>976.77398682</v>
      </c>
      <c r="L250" s="36">
        <f>ROWDATA!H255</f>
        <v>898.06323241999996</v>
      </c>
      <c r="M250" s="36">
        <f>ROWDATA!H255</f>
        <v>898.06323241999996</v>
      </c>
    </row>
    <row r="251" spans="1:13" x14ac:dyDescent="0.2">
      <c r="A251" s="34">
        <f>ROWDATA!B256</f>
        <v>44090.418749999997</v>
      </c>
      <c r="B251" s="36">
        <f>ROWDATA!C256</f>
        <v>776.53808593999997</v>
      </c>
      <c r="C251" s="36">
        <f>ROWDATA!C256</f>
        <v>776.53808593999997</v>
      </c>
      <c r="D251" s="36">
        <f>ROWDATA!D256</f>
        <v>0</v>
      </c>
      <c r="E251" s="36">
        <f>ROWDATA!D256</f>
        <v>0</v>
      </c>
      <c r="F251" s="36">
        <f>ROWDATA!E256</f>
        <v>966.54644774999997</v>
      </c>
      <c r="G251" s="36">
        <f>ROWDATA!E256</f>
        <v>966.54644774999997</v>
      </c>
      <c r="H251" s="36">
        <f>ROWDATA!E256</f>
        <v>966.54644774999997</v>
      </c>
      <c r="I251" s="36">
        <f>ROWDATA!F256</f>
        <v>975.83160399999997</v>
      </c>
      <c r="J251" s="36">
        <f>ROWDATA!F256</f>
        <v>975.83160399999997</v>
      </c>
      <c r="K251" s="36">
        <f>ROWDATA!G256</f>
        <v>991.46447753999996</v>
      </c>
      <c r="L251" s="36">
        <f>ROWDATA!H256</f>
        <v>920.99829102000001</v>
      </c>
      <c r="M251" s="36">
        <f>ROWDATA!H256</f>
        <v>920.99829102000001</v>
      </c>
    </row>
    <row r="252" spans="1:13" x14ac:dyDescent="0.2">
      <c r="A252" s="34">
        <f>ROWDATA!B257</f>
        <v>44090.419444444444</v>
      </c>
      <c r="B252" s="36">
        <f>ROWDATA!C257</f>
        <v>714.50170897999999</v>
      </c>
      <c r="C252" s="36">
        <f>ROWDATA!C257</f>
        <v>714.50170897999999</v>
      </c>
      <c r="D252" s="36">
        <f>ROWDATA!D257</f>
        <v>0</v>
      </c>
      <c r="E252" s="36">
        <f>ROWDATA!D257</f>
        <v>0</v>
      </c>
      <c r="F252" s="36">
        <f>ROWDATA!E257</f>
        <v>1012.13909912</v>
      </c>
      <c r="G252" s="36">
        <f>ROWDATA!E257</f>
        <v>1012.13909912</v>
      </c>
      <c r="H252" s="36">
        <f>ROWDATA!E257</f>
        <v>1012.13909912</v>
      </c>
      <c r="I252" s="36">
        <f>ROWDATA!F257</f>
        <v>841.57037353999999</v>
      </c>
      <c r="J252" s="36">
        <f>ROWDATA!F257</f>
        <v>841.57037353999999</v>
      </c>
      <c r="K252" s="36">
        <f>ROWDATA!G257</f>
        <v>1011.9541626</v>
      </c>
      <c r="L252" s="36">
        <f>ROWDATA!H257</f>
        <v>952.25665283000001</v>
      </c>
      <c r="M252" s="36">
        <f>ROWDATA!H257</f>
        <v>952.25665283000001</v>
      </c>
    </row>
    <row r="253" spans="1:13" x14ac:dyDescent="0.2">
      <c r="A253" s="34">
        <f>ROWDATA!B258</f>
        <v>44090.420138888891</v>
      </c>
      <c r="B253" s="36">
        <f>ROWDATA!C258</f>
        <v>641.96710204999999</v>
      </c>
      <c r="C253" s="36">
        <f>ROWDATA!C258</f>
        <v>641.96710204999999</v>
      </c>
      <c r="D253" s="36">
        <f>ROWDATA!D258</f>
        <v>0</v>
      </c>
      <c r="E253" s="36">
        <f>ROWDATA!D258</f>
        <v>0</v>
      </c>
      <c r="F253" s="36">
        <f>ROWDATA!E258</f>
        <v>961.46685791000004</v>
      </c>
      <c r="G253" s="36">
        <f>ROWDATA!E258</f>
        <v>961.46685791000004</v>
      </c>
      <c r="H253" s="36">
        <f>ROWDATA!E258</f>
        <v>961.46685791000004</v>
      </c>
      <c r="I253" s="36">
        <f>ROWDATA!F258</f>
        <v>755.71118163999995</v>
      </c>
      <c r="J253" s="36">
        <f>ROWDATA!F258</f>
        <v>755.71118163999995</v>
      </c>
      <c r="K253" s="36">
        <f>ROWDATA!G258</f>
        <v>1084.7767334</v>
      </c>
      <c r="L253" s="36">
        <f>ROWDATA!H258</f>
        <v>878.47375488</v>
      </c>
      <c r="M253" s="36">
        <f>ROWDATA!H258</f>
        <v>878.47375488</v>
      </c>
    </row>
    <row r="254" spans="1:13" x14ac:dyDescent="0.2">
      <c r="A254" s="34">
        <f>ROWDATA!B259</f>
        <v>44090.42083333333</v>
      </c>
      <c r="B254" s="36">
        <f>ROWDATA!C259</f>
        <v>671.21368408000001</v>
      </c>
      <c r="C254" s="36">
        <f>ROWDATA!C259</f>
        <v>671.21368408000001</v>
      </c>
      <c r="D254" s="36">
        <f>ROWDATA!D259</f>
        <v>0</v>
      </c>
      <c r="E254" s="36">
        <f>ROWDATA!D259</f>
        <v>0</v>
      </c>
      <c r="F254" s="36">
        <f>ROWDATA!E259</f>
        <v>823.35528564000003</v>
      </c>
      <c r="G254" s="36">
        <f>ROWDATA!E259</f>
        <v>823.35528564000003</v>
      </c>
      <c r="H254" s="36">
        <f>ROWDATA!E259</f>
        <v>823.35528564000003</v>
      </c>
      <c r="I254" s="36">
        <f>ROWDATA!F259</f>
        <v>718.88586425999995</v>
      </c>
      <c r="J254" s="36">
        <f>ROWDATA!F259</f>
        <v>718.88586425999995</v>
      </c>
      <c r="K254" s="36">
        <f>ROWDATA!G259</f>
        <v>970.57269286999997</v>
      </c>
      <c r="L254" s="36">
        <f>ROWDATA!H259</f>
        <v>744.23992920000001</v>
      </c>
      <c r="M254" s="36">
        <f>ROWDATA!H259</f>
        <v>744.23992920000001</v>
      </c>
    </row>
    <row r="255" spans="1:13" x14ac:dyDescent="0.2">
      <c r="A255" s="34">
        <f>ROWDATA!B260</f>
        <v>44090.421527777777</v>
      </c>
      <c r="B255" s="36">
        <f>ROWDATA!C260</f>
        <v>647.41674805000002</v>
      </c>
      <c r="C255" s="36">
        <f>ROWDATA!C260</f>
        <v>647.41674805000002</v>
      </c>
      <c r="D255" s="36">
        <f>ROWDATA!D260</f>
        <v>0</v>
      </c>
      <c r="E255" s="36">
        <f>ROWDATA!D260</f>
        <v>0</v>
      </c>
      <c r="F255" s="36">
        <f>ROWDATA!E260</f>
        <v>728.36291503999996</v>
      </c>
      <c r="G255" s="36">
        <f>ROWDATA!E260</f>
        <v>728.36291503999996</v>
      </c>
      <c r="H255" s="36">
        <f>ROWDATA!E260</f>
        <v>728.36291503999996</v>
      </c>
      <c r="I255" s="36">
        <f>ROWDATA!F260</f>
        <v>663.96069336000005</v>
      </c>
      <c r="J255" s="36">
        <f>ROWDATA!F260</f>
        <v>663.96069336000005</v>
      </c>
      <c r="K255" s="36">
        <f>ROWDATA!G260</f>
        <v>1025.2474365200001</v>
      </c>
      <c r="L255" s="36">
        <f>ROWDATA!H260</f>
        <v>766.98803711000005</v>
      </c>
      <c r="M255" s="36">
        <f>ROWDATA!H260</f>
        <v>766.98803711000005</v>
      </c>
    </row>
    <row r="256" spans="1:13" x14ac:dyDescent="0.2">
      <c r="A256" s="34">
        <f>ROWDATA!B261</f>
        <v>44090.422222222223</v>
      </c>
      <c r="B256" s="36">
        <f>ROWDATA!C261</f>
        <v>587.40722656000003</v>
      </c>
      <c r="C256" s="36">
        <f>ROWDATA!C261</f>
        <v>587.40722656000003</v>
      </c>
      <c r="D256" s="36">
        <f>ROWDATA!D261</f>
        <v>0</v>
      </c>
      <c r="E256" s="36">
        <f>ROWDATA!D261</f>
        <v>0</v>
      </c>
      <c r="F256" s="36">
        <f>ROWDATA!E261</f>
        <v>625.41412353999999</v>
      </c>
      <c r="G256" s="36">
        <f>ROWDATA!E261</f>
        <v>625.41412353999999</v>
      </c>
      <c r="H256" s="36">
        <f>ROWDATA!E261</f>
        <v>625.41412353999999</v>
      </c>
      <c r="I256" s="36">
        <f>ROWDATA!F261</f>
        <v>678.17059326000003</v>
      </c>
      <c r="J256" s="36">
        <f>ROWDATA!F261</f>
        <v>678.17059326000003</v>
      </c>
      <c r="K256" s="36">
        <f>ROWDATA!G261</f>
        <v>698.56414795000001</v>
      </c>
      <c r="L256" s="36">
        <f>ROWDATA!H261</f>
        <v>669.91021728999999</v>
      </c>
      <c r="M256" s="36">
        <f>ROWDATA!H261</f>
        <v>669.91021728999999</v>
      </c>
    </row>
    <row r="257" spans="1:13" x14ac:dyDescent="0.2">
      <c r="A257" s="34">
        <f>ROWDATA!B262</f>
        <v>44090.42291666667</v>
      </c>
      <c r="B257" s="36">
        <f>ROWDATA!C262</f>
        <v>580.99041748000002</v>
      </c>
      <c r="C257" s="36">
        <f>ROWDATA!C262</f>
        <v>580.99041748000002</v>
      </c>
      <c r="D257" s="36">
        <f>ROWDATA!D262</f>
        <v>0</v>
      </c>
      <c r="E257" s="36">
        <f>ROWDATA!D262</f>
        <v>0</v>
      </c>
      <c r="F257" s="36">
        <f>ROWDATA!E262</f>
        <v>601.41723633000004</v>
      </c>
      <c r="G257" s="36">
        <f>ROWDATA!E262</f>
        <v>601.41723633000004</v>
      </c>
      <c r="H257" s="36">
        <f>ROWDATA!E262</f>
        <v>601.41723633000004</v>
      </c>
      <c r="I257" s="36">
        <f>ROWDATA!F262</f>
        <v>671.38159180000002</v>
      </c>
      <c r="J257" s="36">
        <f>ROWDATA!F262</f>
        <v>671.38159180000002</v>
      </c>
      <c r="K257" s="36">
        <f>ROWDATA!G262</f>
        <v>633.27844238</v>
      </c>
      <c r="L257" s="36">
        <f>ROWDATA!H262</f>
        <v>719.96185303000004</v>
      </c>
      <c r="M257" s="36">
        <f>ROWDATA!H262</f>
        <v>719.96185303000004</v>
      </c>
    </row>
    <row r="258" spans="1:13" x14ac:dyDescent="0.2">
      <c r="A258" s="34">
        <f>ROWDATA!B263</f>
        <v>44090.423611111109</v>
      </c>
      <c r="B258" s="36">
        <f>ROWDATA!C263</f>
        <v>619.39538574000005</v>
      </c>
      <c r="C258" s="36">
        <f>ROWDATA!C263</f>
        <v>619.39538574000005</v>
      </c>
      <c r="D258" s="36">
        <f>ROWDATA!D263</f>
        <v>0</v>
      </c>
      <c r="E258" s="36">
        <f>ROWDATA!D263</f>
        <v>0</v>
      </c>
      <c r="F258" s="36">
        <f>ROWDATA!E263</f>
        <v>562.70379638999998</v>
      </c>
      <c r="G258" s="36">
        <f>ROWDATA!E263</f>
        <v>562.70379638999998</v>
      </c>
      <c r="H258" s="36">
        <f>ROWDATA!E263</f>
        <v>562.70379638999998</v>
      </c>
      <c r="I258" s="36">
        <f>ROWDATA!F263</f>
        <v>651.06335449000005</v>
      </c>
      <c r="J258" s="36">
        <f>ROWDATA!F263</f>
        <v>651.06335449000005</v>
      </c>
      <c r="K258" s="36">
        <f>ROWDATA!G263</f>
        <v>571.36364746000004</v>
      </c>
      <c r="L258" s="36">
        <f>ROWDATA!H263</f>
        <v>656.34930420000001</v>
      </c>
      <c r="M258" s="36">
        <f>ROWDATA!H263</f>
        <v>656.34930420000001</v>
      </c>
    </row>
    <row r="259" spans="1:13" x14ac:dyDescent="0.2">
      <c r="A259" s="34">
        <f>ROWDATA!B264</f>
        <v>44090.424305555556</v>
      </c>
      <c r="B259" s="36">
        <f>ROWDATA!C264</f>
        <v>657.99304199000005</v>
      </c>
      <c r="C259" s="36">
        <f>ROWDATA!C264</f>
        <v>657.99304199000005</v>
      </c>
      <c r="D259" s="36">
        <f>ROWDATA!D264</f>
        <v>0</v>
      </c>
      <c r="E259" s="36">
        <f>ROWDATA!D264</f>
        <v>0</v>
      </c>
      <c r="F259" s="36">
        <f>ROWDATA!E264</f>
        <v>575.52093506000006</v>
      </c>
      <c r="G259" s="36">
        <f>ROWDATA!E264</f>
        <v>575.52093506000006</v>
      </c>
      <c r="H259" s="36">
        <f>ROWDATA!E264</f>
        <v>575.52093506000006</v>
      </c>
      <c r="I259" s="36">
        <f>ROWDATA!F264</f>
        <v>630.58239746000004</v>
      </c>
      <c r="J259" s="36">
        <f>ROWDATA!F264</f>
        <v>630.58239746000004</v>
      </c>
      <c r="K259" s="36">
        <f>ROWDATA!G264</f>
        <v>540.80737305000002</v>
      </c>
      <c r="L259" s="36">
        <f>ROWDATA!H264</f>
        <v>587.50140381000006</v>
      </c>
      <c r="M259" s="36">
        <f>ROWDATA!H264</f>
        <v>587.50140381000006</v>
      </c>
    </row>
    <row r="260" spans="1:13" x14ac:dyDescent="0.2">
      <c r="A260" s="34">
        <f>ROWDATA!B265</f>
        <v>44090.425000000003</v>
      </c>
      <c r="B260" s="36">
        <f>ROWDATA!C265</f>
        <v>643.24102783000001</v>
      </c>
      <c r="C260" s="36">
        <f>ROWDATA!C265</f>
        <v>643.24102783000001</v>
      </c>
      <c r="D260" s="36">
        <f>ROWDATA!D265</f>
        <v>0</v>
      </c>
      <c r="E260" s="36">
        <f>ROWDATA!D265</f>
        <v>0</v>
      </c>
      <c r="F260" s="36">
        <f>ROWDATA!E265</f>
        <v>596.07434081999997</v>
      </c>
      <c r="G260" s="36">
        <f>ROWDATA!E265</f>
        <v>596.07434081999997</v>
      </c>
      <c r="H260" s="36">
        <f>ROWDATA!E265</f>
        <v>596.07434081999997</v>
      </c>
      <c r="I260" s="36">
        <f>ROWDATA!F265</f>
        <v>630.92297363</v>
      </c>
      <c r="J260" s="36">
        <f>ROWDATA!F265</f>
        <v>630.92297363</v>
      </c>
      <c r="K260" s="36">
        <f>ROWDATA!G265</f>
        <v>527.72186279000005</v>
      </c>
      <c r="L260" s="36">
        <f>ROWDATA!H265</f>
        <v>552.82983397999999</v>
      </c>
      <c r="M260" s="36">
        <f>ROWDATA!H265</f>
        <v>552.82983397999999</v>
      </c>
    </row>
    <row r="261" spans="1:13" x14ac:dyDescent="0.2">
      <c r="A261" s="34">
        <f>ROWDATA!B266</f>
        <v>44090.425694444442</v>
      </c>
      <c r="B261" s="36">
        <f>ROWDATA!C266</f>
        <v>627.65008545000001</v>
      </c>
      <c r="C261" s="36">
        <f>ROWDATA!C266</f>
        <v>627.65008545000001</v>
      </c>
      <c r="D261" s="36">
        <f>ROWDATA!D266</f>
        <v>0</v>
      </c>
      <c r="E261" s="36">
        <f>ROWDATA!D266</f>
        <v>0</v>
      </c>
      <c r="F261" s="36">
        <f>ROWDATA!E266</f>
        <v>589.31060791000004</v>
      </c>
      <c r="G261" s="36">
        <f>ROWDATA!E266</f>
        <v>589.31060791000004</v>
      </c>
      <c r="H261" s="36">
        <f>ROWDATA!E266</f>
        <v>589.31060791000004</v>
      </c>
      <c r="I261" s="36">
        <f>ROWDATA!F266</f>
        <v>578.64892578000001</v>
      </c>
      <c r="J261" s="36">
        <f>ROWDATA!F266</f>
        <v>578.64892578000001</v>
      </c>
      <c r="K261" s="36">
        <f>ROWDATA!G266</f>
        <v>521.78161621000004</v>
      </c>
      <c r="L261" s="36">
        <f>ROWDATA!H266</f>
        <v>537.02532958999996</v>
      </c>
      <c r="M261" s="36">
        <f>ROWDATA!H266</f>
        <v>537.02532958999996</v>
      </c>
    </row>
    <row r="262" spans="1:13" x14ac:dyDescent="0.2">
      <c r="A262" s="34">
        <f>ROWDATA!B267</f>
        <v>44090.426388888889</v>
      </c>
      <c r="B262" s="36">
        <f>ROWDATA!C267</f>
        <v>591.64770508000004</v>
      </c>
      <c r="C262" s="36">
        <f>ROWDATA!C267</f>
        <v>591.64770508000004</v>
      </c>
      <c r="D262" s="36">
        <f>ROWDATA!D267</f>
        <v>0</v>
      </c>
      <c r="E262" s="36">
        <f>ROWDATA!D267</f>
        <v>0</v>
      </c>
      <c r="F262" s="36">
        <f>ROWDATA!E267</f>
        <v>569.97717284999999</v>
      </c>
      <c r="G262" s="36">
        <f>ROWDATA!E267</f>
        <v>569.97717284999999</v>
      </c>
      <c r="H262" s="36">
        <f>ROWDATA!E267</f>
        <v>569.97717284999999</v>
      </c>
      <c r="I262" s="36">
        <f>ROWDATA!F267</f>
        <v>536.15948486000002</v>
      </c>
      <c r="J262" s="36">
        <f>ROWDATA!F267</f>
        <v>536.15948486000002</v>
      </c>
      <c r="K262" s="36">
        <f>ROWDATA!G267</f>
        <v>521.34484863</v>
      </c>
      <c r="L262" s="36">
        <f>ROWDATA!H267</f>
        <v>521.66998291000004</v>
      </c>
      <c r="M262" s="36">
        <f>ROWDATA!H267</f>
        <v>521.66998291000004</v>
      </c>
    </row>
    <row r="263" spans="1:13" x14ac:dyDescent="0.2">
      <c r="A263" s="34">
        <f>ROWDATA!B268</f>
        <v>44090.427083333336</v>
      </c>
      <c r="B263" s="36">
        <f>ROWDATA!C268</f>
        <v>550.37194824000005</v>
      </c>
      <c r="C263" s="36">
        <f>ROWDATA!C268</f>
        <v>550.37194824000005</v>
      </c>
      <c r="D263" s="36">
        <f>ROWDATA!D268</f>
        <v>0</v>
      </c>
      <c r="E263" s="36">
        <f>ROWDATA!D268</f>
        <v>0</v>
      </c>
      <c r="F263" s="36">
        <f>ROWDATA!E268</f>
        <v>564.66510010000002</v>
      </c>
      <c r="G263" s="36">
        <f>ROWDATA!E268</f>
        <v>564.66510010000002</v>
      </c>
      <c r="H263" s="36">
        <f>ROWDATA!E268</f>
        <v>564.66510010000002</v>
      </c>
      <c r="I263" s="36">
        <f>ROWDATA!F268</f>
        <v>509.19320678999998</v>
      </c>
      <c r="J263" s="36">
        <f>ROWDATA!F268</f>
        <v>509.19320678999998</v>
      </c>
      <c r="K263" s="36">
        <f>ROWDATA!G268</f>
        <v>515.91143798999997</v>
      </c>
      <c r="L263" s="36">
        <f>ROWDATA!H268</f>
        <v>511.35586547999998</v>
      </c>
      <c r="M263" s="36">
        <f>ROWDATA!H268</f>
        <v>511.35586547999998</v>
      </c>
    </row>
    <row r="264" spans="1:13" x14ac:dyDescent="0.2">
      <c r="A264" s="34">
        <f>ROWDATA!B269</f>
        <v>44090.427777777775</v>
      </c>
      <c r="B264" s="36">
        <f>ROWDATA!C269</f>
        <v>542.63269043000003</v>
      </c>
      <c r="C264" s="36">
        <f>ROWDATA!C269</f>
        <v>542.63269043000003</v>
      </c>
      <c r="D264" s="36">
        <f>ROWDATA!D269</f>
        <v>0</v>
      </c>
      <c r="E264" s="36">
        <f>ROWDATA!D269</f>
        <v>0</v>
      </c>
      <c r="F264" s="36">
        <f>ROWDATA!E269</f>
        <v>551.97131348000005</v>
      </c>
      <c r="G264" s="36">
        <f>ROWDATA!E269</f>
        <v>551.97131348000005</v>
      </c>
      <c r="H264" s="36">
        <f>ROWDATA!E269</f>
        <v>551.97131348000005</v>
      </c>
      <c r="I264" s="36">
        <f>ROWDATA!F269</f>
        <v>503.94250488</v>
      </c>
      <c r="J264" s="36">
        <f>ROWDATA!F269</f>
        <v>503.94250488</v>
      </c>
      <c r="K264" s="36">
        <f>ROWDATA!G269</f>
        <v>520.38403319999998</v>
      </c>
      <c r="L264" s="36">
        <f>ROWDATA!H269</f>
        <v>510.45727539000001</v>
      </c>
      <c r="M264" s="36">
        <f>ROWDATA!H269</f>
        <v>510.45727539000001</v>
      </c>
    </row>
    <row r="265" spans="1:13" x14ac:dyDescent="0.2">
      <c r="A265" s="34">
        <f>ROWDATA!B270</f>
        <v>44090.428472222222</v>
      </c>
      <c r="B265" s="36">
        <f>ROWDATA!C270</f>
        <v>563.96429443</v>
      </c>
      <c r="C265" s="36">
        <f>ROWDATA!C270</f>
        <v>563.96429443</v>
      </c>
      <c r="D265" s="36">
        <f>ROWDATA!D270</f>
        <v>0</v>
      </c>
      <c r="E265" s="36">
        <f>ROWDATA!D270</f>
        <v>0</v>
      </c>
      <c r="F265" s="36">
        <f>ROWDATA!E270</f>
        <v>548.17248534999999</v>
      </c>
      <c r="G265" s="36">
        <f>ROWDATA!E270</f>
        <v>548.17248534999999</v>
      </c>
      <c r="H265" s="36">
        <f>ROWDATA!E270</f>
        <v>548.17248534999999</v>
      </c>
      <c r="I265" s="36">
        <f>ROWDATA!F270</f>
        <v>522.77386475000003</v>
      </c>
      <c r="J265" s="36">
        <f>ROWDATA!F270</f>
        <v>522.77386475000003</v>
      </c>
      <c r="K265" s="36">
        <f>ROWDATA!G270</f>
        <v>530.18530272999999</v>
      </c>
      <c r="L265" s="36">
        <f>ROWDATA!H270</f>
        <v>519.88995361000002</v>
      </c>
      <c r="M265" s="36">
        <f>ROWDATA!H270</f>
        <v>519.88995361000002</v>
      </c>
    </row>
    <row r="266" spans="1:13" x14ac:dyDescent="0.2">
      <c r="A266" s="34">
        <f>ROWDATA!B271</f>
        <v>44090.429166666669</v>
      </c>
      <c r="B266" s="36">
        <f>ROWDATA!C271</f>
        <v>582.95727538999995</v>
      </c>
      <c r="C266" s="36">
        <f>ROWDATA!C271</f>
        <v>582.95727538999995</v>
      </c>
      <c r="D266" s="36">
        <f>ROWDATA!D271</f>
        <v>0</v>
      </c>
      <c r="E266" s="36">
        <f>ROWDATA!D271</f>
        <v>0</v>
      </c>
      <c r="F266" s="36">
        <f>ROWDATA!E271</f>
        <v>565.35974121000004</v>
      </c>
      <c r="G266" s="36">
        <f>ROWDATA!E271</f>
        <v>565.35974121000004</v>
      </c>
      <c r="H266" s="36">
        <f>ROWDATA!E271</f>
        <v>565.35974121000004</v>
      </c>
      <c r="I266" s="36">
        <f>ROWDATA!F271</f>
        <v>549.44793701000003</v>
      </c>
      <c r="J266" s="36">
        <f>ROWDATA!F271</f>
        <v>549.44793701000003</v>
      </c>
      <c r="K266" s="36">
        <f>ROWDATA!G271</f>
        <v>535.72344970999995</v>
      </c>
      <c r="L266" s="36">
        <f>ROWDATA!H271</f>
        <v>538.65551758000004</v>
      </c>
      <c r="M266" s="36">
        <f>ROWDATA!H271</f>
        <v>538.65551758000004</v>
      </c>
    </row>
    <row r="267" spans="1:13" x14ac:dyDescent="0.2">
      <c r="A267" s="34">
        <f>ROWDATA!B272</f>
        <v>44090.429861111108</v>
      </c>
      <c r="B267" s="36">
        <f>ROWDATA!C272</f>
        <v>633.56719970999995</v>
      </c>
      <c r="C267" s="36">
        <f>ROWDATA!C272</f>
        <v>633.56719970999995</v>
      </c>
      <c r="D267" s="36">
        <f>ROWDATA!D272</f>
        <v>0</v>
      </c>
      <c r="E267" s="36">
        <f>ROWDATA!D272</f>
        <v>0</v>
      </c>
      <c r="F267" s="36">
        <f>ROWDATA!E272</f>
        <v>631.43646239999998</v>
      </c>
      <c r="G267" s="36">
        <f>ROWDATA!E272</f>
        <v>631.43646239999998</v>
      </c>
      <c r="H267" s="36">
        <f>ROWDATA!E272</f>
        <v>631.43646239999998</v>
      </c>
      <c r="I267" s="36">
        <f>ROWDATA!F272</f>
        <v>587.99871826000003</v>
      </c>
      <c r="J267" s="36">
        <f>ROWDATA!F272</f>
        <v>587.99871826000003</v>
      </c>
      <c r="K267" s="36">
        <f>ROWDATA!G272</f>
        <v>546.72991943</v>
      </c>
      <c r="L267" s="36">
        <f>ROWDATA!H272</f>
        <v>565.62359618999994</v>
      </c>
      <c r="M267" s="36">
        <f>ROWDATA!H272</f>
        <v>565.62359618999994</v>
      </c>
    </row>
    <row r="268" spans="1:13" x14ac:dyDescent="0.2">
      <c r="A268" s="34">
        <f>ROWDATA!B273</f>
        <v>44090.430555555555</v>
      </c>
      <c r="B268" s="36">
        <f>ROWDATA!C273</f>
        <v>693.671875</v>
      </c>
      <c r="C268" s="36">
        <f>ROWDATA!C273</f>
        <v>693.671875</v>
      </c>
      <c r="D268" s="36">
        <f>ROWDATA!D273</f>
        <v>0</v>
      </c>
      <c r="E268" s="36">
        <f>ROWDATA!D273</f>
        <v>0</v>
      </c>
      <c r="F268" s="36">
        <f>ROWDATA!E273</f>
        <v>649.36425781000003</v>
      </c>
      <c r="G268" s="36">
        <f>ROWDATA!E273</f>
        <v>649.36425781000003</v>
      </c>
      <c r="H268" s="36">
        <f>ROWDATA!E273</f>
        <v>649.36425781000003</v>
      </c>
      <c r="I268" s="36">
        <f>ROWDATA!F273</f>
        <v>674.54095458999996</v>
      </c>
      <c r="J268" s="36">
        <f>ROWDATA!F273</f>
        <v>674.54095458999996</v>
      </c>
      <c r="K268" s="36">
        <f>ROWDATA!G273</f>
        <v>562.33117675999995</v>
      </c>
      <c r="L268" s="36">
        <f>ROWDATA!H273</f>
        <v>593.2578125</v>
      </c>
      <c r="M268" s="36">
        <f>ROWDATA!H273</f>
        <v>593.2578125</v>
      </c>
    </row>
    <row r="269" spans="1:13" x14ac:dyDescent="0.2">
      <c r="A269" s="34">
        <f>ROWDATA!B274</f>
        <v>44090.431250000001</v>
      </c>
      <c r="B269" s="36">
        <f>ROWDATA!C274</f>
        <v>678.35565185999997</v>
      </c>
      <c r="C269" s="36">
        <f>ROWDATA!C274</f>
        <v>678.35565185999997</v>
      </c>
      <c r="D269" s="36">
        <f>ROWDATA!D274</f>
        <v>0</v>
      </c>
      <c r="E269" s="36">
        <f>ROWDATA!D274</f>
        <v>0</v>
      </c>
      <c r="F269" s="36">
        <f>ROWDATA!E274</f>
        <v>665.06872558999999</v>
      </c>
      <c r="G269" s="36">
        <f>ROWDATA!E274</f>
        <v>665.06872558999999</v>
      </c>
      <c r="H269" s="36">
        <f>ROWDATA!E274</f>
        <v>665.06872558999999</v>
      </c>
      <c r="I269" s="36">
        <f>ROWDATA!F274</f>
        <v>763.98968506000006</v>
      </c>
      <c r="J269" s="36">
        <f>ROWDATA!F274</f>
        <v>763.98968506000006</v>
      </c>
      <c r="K269" s="36">
        <f>ROWDATA!G274</f>
        <v>572.32446288999995</v>
      </c>
      <c r="L269" s="36">
        <f>ROWDATA!H274</f>
        <v>603.88934326000003</v>
      </c>
      <c r="M269" s="36">
        <f>ROWDATA!H274</f>
        <v>603.88934326000003</v>
      </c>
    </row>
    <row r="270" spans="1:13" x14ac:dyDescent="0.2">
      <c r="A270" s="34">
        <f>ROWDATA!B275</f>
        <v>44090.431944444441</v>
      </c>
      <c r="B270" s="36">
        <f>ROWDATA!C275</f>
        <v>799.39849853999999</v>
      </c>
      <c r="C270" s="36">
        <f>ROWDATA!C275</f>
        <v>799.39849853999999</v>
      </c>
      <c r="D270" s="36">
        <f>ROWDATA!D275</f>
        <v>0</v>
      </c>
      <c r="E270" s="36">
        <f>ROWDATA!D275</f>
        <v>0</v>
      </c>
      <c r="F270" s="36">
        <f>ROWDATA!E275</f>
        <v>661.31616211000005</v>
      </c>
      <c r="G270" s="36">
        <f>ROWDATA!E275</f>
        <v>661.31616211000005</v>
      </c>
      <c r="H270" s="36">
        <f>ROWDATA!E275</f>
        <v>661.31616211000005</v>
      </c>
      <c r="I270" s="36">
        <f>ROWDATA!F275</f>
        <v>732.33312988</v>
      </c>
      <c r="J270" s="36">
        <f>ROWDATA!F275</f>
        <v>732.33312988</v>
      </c>
      <c r="K270" s="36">
        <f>ROWDATA!G275</f>
        <v>580.60565185999997</v>
      </c>
      <c r="L270" s="36">
        <f>ROWDATA!H275</f>
        <v>706.53356933999999</v>
      </c>
      <c r="M270" s="36">
        <f>ROWDATA!H275</f>
        <v>706.53356933999999</v>
      </c>
    </row>
    <row r="271" spans="1:13" x14ac:dyDescent="0.2">
      <c r="A271" s="34">
        <f>ROWDATA!B276</f>
        <v>44090.432638888888</v>
      </c>
      <c r="B271" s="36">
        <f>ROWDATA!C276</f>
        <v>1043.2489013700001</v>
      </c>
      <c r="C271" s="36">
        <f>ROWDATA!C276</f>
        <v>1043.2489013700001</v>
      </c>
      <c r="D271" s="36">
        <f>ROWDATA!D276</f>
        <v>0</v>
      </c>
      <c r="E271" s="36">
        <f>ROWDATA!D276</f>
        <v>0</v>
      </c>
      <c r="F271" s="36">
        <f>ROWDATA!E276</f>
        <v>626.63403319999998</v>
      </c>
      <c r="G271" s="36">
        <f>ROWDATA!E276</f>
        <v>626.63403319999998</v>
      </c>
      <c r="H271" s="36">
        <f>ROWDATA!E276</f>
        <v>626.63403319999998</v>
      </c>
      <c r="I271" s="36">
        <f>ROWDATA!F276</f>
        <v>754.93341064000003</v>
      </c>
      <c r="J271" s="36">
        <f>ROWDATA!F276</f>
        <v>754.93341064000003</v>
      </c>
      <c r="K271" s="36">
        <f>ROWDATA!G276</f>
        <v>603.22961425999995</v>
      </c>
      <c r="L271" s="36">
        <f>ROWDATA!H276</f>
        <v>662.33935546999999</v>
      </c>
      <c r="M271" s="36">
        <f>ROWDATA!H276</f>
        <v>662.33935546999999</v>
      </c>
    </row>
    <row r="272" spans="1:13" x14ac:dyDescent="0.2">
      <c r="A272" s="34">
        <f>ROWDATA!B277</f>
        <v>44090.433333333334</v>
      </c>
      <c r="B272" s="36">
        <f>ROWDATA!C277</f>
        <v>808.87756348000005</v>
      </c>
      <c r="C272" s="36">
        <f>ROWDATA!C277</f>
        <v>808.87756348000005</v>
      </c>
      <c r="D272" s="36">
        <f>ROWDATA!D277</f>
        <v>0</v>
      </c>
      <c r="E272" s="36">
        <f>ROWDATA!D277</f>
        <v>0</v>
      </c>
      <c r="F272" s="36">
        <f>ROWDATA!E277</f>
        <v>662.16540526999995</v>
      </c>
      <c r="G272" s="36">
        <f>ROWDATA!E277</f>
        <v>662.16540526999995</v>
      </c>
      <c r="H272" s="36">
        <f>ROWDATA!E277</f>
        <v>662.16540526999995</v>
      </c>
      <c r="I272" s="36">
        <f>ROWDATA!F277</f>
        <v>1289.53417969</v>
      </c>
      <c r="J272" s="36">
        <f>ROWDATA!F277</f>
        <v>1289.53417969</v>
      </c>
      <c r="K272" s="36">
        <f>ROWDATA!G277</f>
        <v>736.68292236000002</v>
      </c>
      <c r="L272" s="36">
        <f>ROWDATA!H277</f>
        <v>707.73150635000002</v>
      </c>
      <c r="M272" s="36">
        <f>ROWDATA!H277</f>
        <v>707.73150635000002</v>
      </c>
    </row>
    <row r="273" spans="1:13" x14ac:dyDescent="0.2">
      <c r="A273" s="34">
        <f>ROWDATA!B278</f>
        <v>44090.434027777781</v>
      </c>
      <c r="B273" s="36">
        <f>ROWDATA!C278</f>
        <v>1044.9415283200001</v>
      </c>
      <c r="C273" s="36">
        <f>ROWDATA!C278</f>
        <v>1044.9415283200001</v>
      </c>
      <c r="D273" s="36">
        <f>ROWDATA!D278</f>
        <v>0</v>
      </c>
      <c r="E273" s="36">
        <f>ROWDATA!D278</f>
        <v>0</v>
      </c>
      <c r="F273" s="36">
        <f>ROWDATA!E278</f>
        <v>1075.6862793</v>
      </c>
      <c r="G273" s="36">
        <f>ROWDATA!E278</f>
        <v>1075.6862793</v>
      </c>
      <c r="H273" s="36">
        <f>ROWDATA!E278</f>
        <v>1075.6862793</v>
      </c>
      <c r="I273" s="36">
        <f>ROWDATA!F278</f>
        <v>1077.58496094</v>
      </c>
      <c r="J273" s="36">
        <f>ROWDATA!F278</f>
        <v>1077.58496094</v>
      </c>
      <c r="K273" s="36">
        <f>ROWDATA!G278</f>
        <v>850.33728026999995</v>
      </c>
      <c r="L273" s="36">
        <f>ROWDATA!H278</f>
        <v>1072.5241699200001</v>
      </c>
      <c r="M273" s="36">
        <f>ROWDATA!H278</f>
        <v>1072.5241699200001</v>
      </c>
    </row>
    <row r="274" spans="1:13" x14ac:dyDescent="0.2">
      <c r="A274" s="34">
        <f>ROWDATA!B279</f>
        <v>44090.43472222222</v>
      </c>
      <c r="B274" s="36">
        <f>ROWDATA!C279</f>
        <v>1123.9395752</v>
      </c>
      <c r="C274" s="36">
        <f>ROWDATA!C279</f>
        <v>1123.9395752</v>
      </c>
      <c r="D274" s="36">
        <f>ROWDATA!D279</f>
        <v>0</v>
      </c>
      <c r="E274" s="36">
        <f>ROWDATA!D279</f>
        <v>0</v>
      </c>
      <c r="F274" s="36">
        <f>ROWDATA!E279</f>
        <v>1091.6810302700001</v>
      </c>
      <c r="G274" s="36">
        <f>ROWDATA!E279</f>
        <v>1091.6810302700001</v>
      </c>
      <c r="H274" s="36">
        <f>ROWDATA!E279</f>
        <v>1091.6810302700001</v>
      </c>
      <c r="I274" s="36">
        <f>ROWDATA!F279</f>
        <v>1159.5057373</v>
      </c>
      <c r="J274" s="36">
        <f>ROWDATA!F279</f>
        <v>1159.5057373</v>
      </c>
      <c r="K274" s="36">
        <f>ROWDATA!G279</f>
        <v>908.12371826000003</v>
      </c>
      <c r="L274" s="36">
        <f>ROWDATA!H279</f>
        <v>772.54614258000004</v>
      </c>
      <c r="M274" s="36">
        <f>ROWDATA!H279</f>
        <v>772.54614258000004</v>
      </c>
    </row>
    <row r="275" spans="1:13" x14ac:dyDescent="0.2">
      <c r="A275" s="34">
        <f>ROWDATA!B280</f>
        <v>44090.435416666667</v>
      </c>
      <c r="B275" s="36">
        <f>ROWDATA!C280</f>
        <v>1045.9246826200001</v>
      </c>
      <c r="C275" s="36">
        <f>ROWDATA!C280</f>
        <v>1045.9246826200001</v>
      </c>
      <c r="D275" s="36">
        <f>ROWDATA!D280</f>
        <v>0</v>
      </c>
      <c r="E275" s="36">
        <f>ROWDATA!D280</f>
        <v>0</v>
      </c>
      <c r="F275" s="36">
        <f>ROWDATA!E280</f>
        <v>933.18103026999995</v>
      </c>
      <c r="G275" s="36">
        <f>ROWDATA!E280</f>
        <v>933.18103026999995</v>
      </c>
      <c r="H275" s="36">
        <f>ROWDATA!E280</f>
        <v>933.18103026999995</v>
      </c>
      <c r="I275" s="36">
        <f>ROWDATA!F280</f>
        <v>846.57574463000003</v>
      </c>
      <c r="J275" s="36">
        <f>ROWDATA!F280</f>
        <v>846.57574463000003</v>
      </c>
      <c r="K275" s="36">
        <f>ROWDATA!G280</f>
        <v>809.93145751999998</v>
      </c>
      <c r="L275" s="36">
        <f>ROWDATA!H280</f>
        <v>843.30725098000005</v>
      </c>
      <c r="M275" s="36">
        <f>ROWDATA!H280</f>
        <v>843.30725098000005</v>
      </c>
    </row>
    <row r="276" spans="1:13" x14ac:dyDescent="0.2">
      <c r="A276" s="34">
        <f>ROWDATA!B281</f>
        <v>44090.436111111114</v>
      </c>
      <c r="B276" s="36">
        <f>ROWDATA!C281</f>
        <v>860.19061279000005</v>
      </c>
      <c r="C276" s="36">
        <f>ROWDATA!C281</f>
        <v>860.19061279000005</v>
      </c>
      <c r="D276" s="36">
        <f>ROWDATA!D281</f>
        <v>0</v>
      </c>
      <c r="E276" s="36">
        <f>ROWDATA!D281</f>
        <v>0</v>
      </c>
      <c r="F276" s="36">
        <f>ROWDATA!E281</f>
        <v>1211.1430664100001</v>
      </c>
      <c r="G276" s="36">
        <f>ROWDATA!E281</f>
        <v>1211.1430664100001</v>
      </c>
      <c r="H276" s="36">
        <f>ROWDATA!E281</f>
        <v>1211.1430664100001</v>
      </c>
      <c r="I276" s="36">
        <f>ROWDATA!F281</f>
        <v>933.72058104999996</v>
      </c>
      <c r="J276" s="36">
        <f>ROWDATA!F281</f>
        <v>933.72058104999996</v>
      </c>
      <c r="K276" s="36">
        <f>ROWDATA!G281</f>
        <v>818.96307373000002</v>
      </c>
      <c r="L276" s="36">
        <f>ROWDATA!H281</f>
        <v>952.23999022999999</v>
      </c>
      <c r="M276" s="36">
        <f>ROWDATA!H281</f>
        <v>952.23999022999999</v>
      </c>
    </row>
    <row r="277" spans="1:13" x14ac:dyDescent="0.2">
      <c r="A277" s="34">
        <f>ROWDATA!B282</f>
        <v>44090.436805555553</v>
      </c>
      <c r="B277" s="36">
        <f>ROWDATA!C282</f>
        <v>747.95458984000004</v>
      </c>
      <c r="C277" s="36">
        <f>ROWDATA!C282</f>
        <v>747.95458984000004</v>
      </c>
      <c r="D277" s="36">
        <f>ROWDATA!D282</f>
        <v>0</v>
      </c>
      <c r="E277" s="36">
        <f>ROWDATA!D282</f>
        <v>0</v>
      </c>
      <c r="F277" s="36">
        <f>ROWDATA!E282</f>
        <v>1084.1315918</v>
      </c>
      <c r="G277" s="36">
        <f>ROWDATA!E282</f>
        <v>1084.1315918</v>
      </c>
      <c r="H277" s="36">
        <f>ROWDATA!E282</f>
        <v>1084.1315918</v>
      </c>
      <c r="I277" s="36">
        <f>ROWDATA!F282</f>
        <v>1003.29956055</v>
      </c>
      <c r="J277" s="36">
        <f>ROWDATA!F282</f>
        <v>1003.29956055</v>
      </c>
      <c r="K277" s="36">
        <f>ROWDATA!G282</f>
        <v>1006.1375732400001</v>
      </c>
      <c r="L277" s="36">
        <f>ROWDATA!H282</f>
        <v>809.14086913999995</v>
      </c>
      <c r="M277" s="36">
        <f>ROWDATA!H282</f>
        <v>809.14086913999995</v>
      </c>
    </row>
    <row r="278" spans="1:13" x14ac:dyDescent="0.2">
      <c r="A278" s="34">
        <f>ROWDATA!B283</f>
        <v>44090.4375</v>
      </c>
      <c r="B278" s="36">
        <f>ROWDATA!C283</f>
        <v>724.98095703000001</v>
      </c>
      <c r="C278" s="36">
        <f>ROWDATA!C283</f>
        <v>724.98095703000001</v>
      </c>
      <c r="D278" s="36">
        <f>ROWDATA!D283</f>
        <v>0</v>
      </c>
      <c r="E278" s="36">
        <f>ROWDATA!D283</f>
        <v>0</v>
      </c>
      <c r="F278" s="36">
        <f>ROWDATA!E283</f>
        <v>892.96002196999996</v>
      </c>
      <c r="G278" s="36">
        <f>ROWDATA!E283</f>
        <v>892.96002196999996</v>
      </c>
      <c r="H278" s="36">
        <f>ROWDATA!E283</f>
        <v>892.96002196999996</v>
      </c>
      <c r="I278" s="36">
        <f>ROWDATA!F283</f>
        <v>940.36132812999995</v>
      </c>
      <c r="J278" s="36">
        <f>ROWDATA!F283</f>
        <v>940.36132812999995</v>
      </c>
      <c r="K278" s="36">
        <f>ROWDATA!G283</f>
        <v>955.41052246000004</v>
      </c>
      <c r="L278" s="36">
        <f>ROWDATA!H283</f>
        <v>1113.5770263700001</v>
      </c>
      <c r="M278" s="36">
        <f>ROWDATA!H283</f>
        <v>1113.5770263700001</v>
      </c>
    </row>
    <row r="279" spans="1:13" x14ac:dyDescent="0.2">
      <c r="A279" s="34">
        <f>ROWDATA!B284</f>
        <v>44090.438194444447</v>
      </c>
      <c r="B279" s="36">
        <f>ROWDATA!C284</f>
        <v>809.78051758000004</v>
      </c>
      <c r="C279" s="36">
        <f>ROWDATA!C284</f>
        <v>809.78051758000004</v>
      </c>
      <c r="D279" s="36">
        <f>ROWDATA!D284</f>
        <v>0</v>
      </c>
      <c r="E279" s="36">
        <f>ROWDATA!D284</f>
        <v>0</v>
      </c>
      <c r="F279" s="36">
        <f>ROWDATA!E284</f>
        <v>750.78356933999999</v>
      </c>
      <c r="G279" s="36">
        <f>ROWDATA!E284</f>
        <v>750.78356933999999</v>
      </c>
      <c r="H279" s="36">
        <f>ROWDATA!E284</f>
        <v>750.78356933999999</v>
      </c>
      <c r="I279" s="36">
        <f>ROWDATA!F284</f>
        <v>766.51715088000003</v>
      </c>
      <c r="J279" s="36">
        <f>ROWDATA!F284</f>
        <v>766.51715088000003</v>
      </c>
      <c r="K279" s="36">
        <f>ROWDATA!G284</f>
        <v>741.2421875</v>
      </c>
      <c r="L279" s="36">
        <f>ROWDATA!H284</f>
        <v>792.93157958999996</v>
      </c>
      <c r="M279" s="36">
        <f>ROWDATA!H284</f>
        <v>792.93157958999996</v>
      </c>
    </row>
    <row r="280" spans="1:13" x14ac:dyDescent="0.2">
      <c r="A280" s="34">
        <f>ROWDATA!B285</f>
        <v>44090.438888888886</v>
      </c>
      <c r="B280" s="36">
        <f>ROWDATA!C285</f>
        <v>762.57708739999998</v>
      </c>
      <c r="C280" s="36">
        <f>ROWDATA!C285</f>
        <v>762.57708739999998</v>
      </c>
      <c r="D280" s="36">
        <f>ROWDATA!D285</f>
        <v>0</v>
      </c>
      <c r="E280" s="36">
        <f>ROWDATA!D285</f>
        <v>0</v>
      </c>
      <c r="F280" s="36">
        <f>ROWDATA!E285</f>
        <v>666.58172606999995</v>
      </c>
      <c r="G280" s="36">
        <f>ROWDATA!E285</f>
        <v>666.58172606999995</v>
      </c>
      <c r="H280" s="36">
        <f>ROWDATA!E285</f>
        <v>666.58172606999995</v>
      </c>
      <c r="I280" s="36">
        <f>ROWDATA!F285</f>
        <v>762.66131591999999</v>
      </c>
      <c r="J280" s="36">
        <f>ROWDATA!F285</f>
        <v>762.66131591999999</v>
      </c>
      <c r="K280" s="36">
        <f>ROWDATA!G285</f>
        <v>718.61907958999996</v>
      </c>
      <c r="L280" s="36">
        <f>ROWDATA!H285</f>
        <v>696.68273925999995</v>
      </c>
      <c r="M280" s="36">
        <f>ROWDATA!H285</f>
        <v>696.68273925999995</v>
      </c>
    </row>
    <row r="281" spans="1:13" x14ac:dyDescent="0.2">
      <c r="A281" s="34">
        <f>ROWDATA!B286</f>
        <v>44090.439583333333</v>
      </c>
      <c r="B281" s="36">
        <f>ROWDATA!C286</f>
        <v>683.56329345999995</v>
      </c>
      <c r="C281" s="36">
        <f>ROWDATA!C286</f>
        <v>683.56329345999995</v>
      </c>
      <c r="D281" s="36">
        <f>ROWDATA!D286</f>
        <v>0</v>
      </c>
      <c r="E281" s="36">
        <f>ROWDATA!D286</f>
        <v>0</v>
      </c>
      <c r="F281" s="36">
        <f>ROWDATA!E286</f>
        <v>635.51318359000004</v>
      </c>
      <c r="G281" s="36">
        <f>ROWDATA!E286</f>
        <v>635.51318359000004</v>
      </c>
      <c r="H281" s="36">
        <f>ROWDATA!E286</f>
        <v>635.51318359000004</v>
      </c>
      <c r="I281" s="36">
        <f>ROWDATA!F286</f>
        <v>648.37371826000003</v>
      </c>
      <c r="J281" s="36">
        <f>ROWDATA!F286</f>
        <v>648.37371826000003</v>
      </c>
      <c r="K281" s="36">
        <f>ROWDATA!G286</f>
        <v>730.98760986000002</v>
      </c>
      <c r="L281" s="36">
        <f>ROWDATA!H286</f>
        <v>740.01354979999996</v>
      </c>
      <c r="M281" s="36">
        <f>ROWDATA!H286</f>
        <v>740.01354979999996</v>
      </c>
    </row>
    <row r="282" spans="1:13" x14ac:dyDescent="0.2">
      <c r="A282" s="34">
        <f>ROWDATA!B287</f>
        <v>44090.44027777778</v>
      </c>
      <c r="B282" s="36">
        <f>ROWDATA!C287</f>
        <v>661.83032227000001</v>
      </c>
      <c r="C282" s="36">
        <f>ROWDATA!C287</f>
        <v>661.83032227000001</v>
      </c>
      <c r="D282" s="36">
        <f>ROWDATA!D287</f>
        <v>0</v>
      </c>
      <c r="E282" s="36">
        <f>ROWDATA!D287</f>
        <v>0</v>
      </c>
      <c r="F282" s="36">
        <f>ROWDATA!E287</f>
        <v>682.48657227000001</v>
      </c>
      <c r="G282" s="36">
        <f>ROWDATA!E287</f>
        <v>682.48657227000001</v>
      </c>
      <c r="H282" s="36">
        <f>ROWDATA!E287</f>
        <v>682.48657227000001</v>
      </c>
      <c r="I282" s="36">
        <f>ROWDATA!F287</f>
        <v>611.75396728999999</v>
      </c>
      <c r="J282" s="36">
        <f>ROWDATA!F287</f>
        <v>611.75396728999999</v>
      </c>
      <c r="K282" s="36">
        <f>ROWDATA!G287</f>
        <v>837.48022461000005</v>
      </c>
      <c r="L282" s="36">
        <f>ROWDATA!H287</f>
        <v>673.33764647999999</v>
      </c>
      <c r="M282" s="36">
        <f>ROWDATA!H287</f>
        <v>673.33764647999999</v>
      </c>
    </row>
    <row r="283" spans="1:13" x14ac:dyDescent="0.2">
      <c r="A283" s="34">
        <f>ROWDATA!B288</f>
        <v>44090.440972222219</v>
      </c>
      <c r="B283" s="36">
        <f>ROWDATA!C288</f>
        <v>663.42645263999998</v>
      </c>
      <c r="C283" s="36">
        <f>ROWDATA!C288</f>
        <v>663.42645263999998</v>
      </c>
      <c r="D283" s="36">
        <f>ROWDATA!D288</f>
        <v>0</v>
      </c>
      <c r="E283" s="36">
        <f>ROWDATA!D288</f>
        <v>0</v>
      </c>
      <c r="F283" s="36">
        <f>ROWDATA!E288</f>
        <v>741.82763671999999</v>
      </c>
      <c r="G283" s="36">
        <f>ROWDATA!E288</f>
        <v>741.82763671999999</v>
      </c>
      <c r="H283" s="36">
        <f>ROWDATA!E288</f>
        <v>741.82763671999999</v>
      </c>
      <c r="I283" s="36">
        <f>ROWDATA!F288</f>
        <v>616.42065430000002</v>
      </c>
      <c r="J283" s="36">
        <f>ROWDATA!F288</f>
        <v>616.42065430000002</v>
      </c>
      <c r="K283" s="36">
        <f>ROWDATA!G288</f>
        <v>769.69995116999996</v>
      </c>
      <c r="L283" s="36">
        <f>ROWDATA!H288</f>
        <v>638.71264647999999</v>
      </c>
      <c r="M283" s="36">
        <f>ROWDATA!H288</f>
        <v>638.71264647999999</v>
      </c>
    </row>
    <row r="284" spans="1:13" x14ac:dyDescent="0.2">
      <c r="A284" s="34">
        <f>ROWDATA!B289</f>
        <v>44090.441666666666</v>
      </c>
      <c r="B284" s="36">
        <f>ROWDATA!C289</f>
        <v>653.99481201000003</v>
      </c>
      <c r="C284" s="36">
        <f>ROWDATA!C289</f>
        <v>653.99481201000003</v>
      </c>
      <c r="D284" s="36">
        <f>ROWDATA!D289</f>
        <v>0</v>
      </c>
      <c r="E284" s="36">
        <f>ROWDATA!D289</f>
        <v>0</v>
      </c>
      <c r="F284" s="36">
        <f>ROWDATA!E289</f>
        <v>784.36755371000004</v>
      </c>
      <c r="G284" s="36">
        <f>ROWDATA!E289</f>
        <v>784.36755371000004</v>
      </c>
      <c r="H284" s="36">
        <f>ROWDATA!E289</f>
        <v>784.36755371000004</v>
      </c>
      <c r="I284" s="36">
        <f>ROWDATA!F289</f>
        <v>609.11273193</v>
      </c>
      <c r="J284" s="36">
        <f>ROWDATA!F289</f>
        <v>609.11273193</v>
      </c>
      <c r="K284" s="36">
        <f>ROWDATA!G289</f>
        <v>709.18566895000004</v>
      </c>
      <c r="L284" s="36">
        <f>ROWDATA!H289</f>
        <v>658.32934569999998</v>
      </c>
      <c r="M284" s="36">
        <f>ROWDATA!H289</f>
        <v>658.32934569999998</v>
      </c>
    </row>
    <row r="285" spans="1:13" x14ac:dyDescent="0.2">
      <c r="A285" s="34">
        <f>ROWDATA!B290</f>
        <v>44090.442361111112</v>
      </c>
      <c r="B285" s="36">
        <f>ROWDATA!C290</f>
        <v>653.43035888999998</v>
      </c>
      <c r="C285" s="36">
        <f>ROWDATA!C290</f>
        <v>653.43035888999998</v>
      </c>
      <c r="D285" s="36">
        <f>ROWDATA!D290</f>
        <v>0</v>
      </c>
      <c r="E285" s="36">
        <f>ROWDATA!D290</f>
        <v>0</v>
      </c>
      <c r="F285" s="36">
        <f>ROWDATA!E290</f>
        <v>701.78845215000001</v>
      </c>
      <c r="G285" s="36">
        <f>ROWDATA!E290</f>
        <v>701.78845215000001</v>
      </c>
      <c r="H285" s="36">
        <f>ROWDATA!E290</f>
        <v>701.78845215000001</v>
      </c>
      <c r="I285" s="36">
        <f>ROWDATA!F290</f>
        <v>663.50714111000002</v>
      </c>
      <c r="J285" s="36">
        <f>ROWDATA!F290</f>
        <v>663.50714111000002</v>
      </c>
      <c r="K285" s="36">
        <f>ROWDATA!G290</f>
        <v>756.56298828000001</v>
      </c>
      <c r="L285" s="36">
        <f>ROWDATA!H290</f>
        <v>728.51477050999995</v>
      </c>
      <c r="M285" s="36">
        <f>ROWDATA!H290</f>
        <v>728.51477050999995</v>
      </c>
    </row>
    <row r="286" spans="1:13" x14ac:dyDescent="0.2">
      <c r="A286" s="34">
        <f>ROWDATA!B291</f>
        <v>44090.443055555559</v>
      </c>
      <c r="B286" s="36">
        <f>ROWDATA!C291</f>
        <v>611.22119140999996</v>
      </c>
      <c r="C286" s="36">
        <f>ROWDATA!C291</f>
        <v>611.22119140999996</v>
      </c>
      <c r="D286" s="36">
        <f>ROWDATA!D291</f>
        <v>0</v>
      </c>
      <c r="E286" s="36">
        <f>ROWDATA!D291</f>
        <v>0</v>
      </c>
      <c r="F286" s="36">
        <f>ROWDATA!E291</f>
        <v>697.74279784999999</v>
      </c>
      <c r="G286" s="36">
        <f>ROWDATA!E291</f>
        <v>697.74279784999999</v>
      </c>
      <c r="H286" s="36">
        <f>ROWDATA!E291</f>
        <v>697.74279784999999</v>
      </c>
      <c r="I286" s="36">
        <f>ROWDATA!F291</f>
        <v>668.49743651999995</v>
      </c>
      <c r="J286" s="36">
        <f>ROWDATA!F291</f>
        <v>668.49743651999995</v>
      </c>
      <c r="K286" s="36">
        <f>ROWDATA!G291</f>
        <v>799.81683350000003</v>
      </c>
      <c r="L286" s="36">
        <f>ROWDATA!H291</f>
        <v>708.41369628999996</v>
      </c>
      <c r="M286" s="36">
        <f>ROWDATA!H291</f>
        <v>708.41369628999996</v>
      </c>
    </row>
    <row r="287" spans="1:13" x14ac:dyDescent="0.2">
      <c r="A287" s="34">
        <f>ROWDATA!B292</f>
        <v>44090.443749999999</v>
      </c>
      <c r="B287" s="36">
        <f>ROWDATA!C292</f>
        <v>557.04724121000004</v>
      </c>
      <c r="C287" s="36">
        <f>ROWDATA!C292</f>
        <v>557.04724121000004</v>
      </c>
      <c r="D287" s="36">
        <f>ROWDATA!D292</f>
        <v>0</v>
      </c>
      <c r="E287" s="36">
        <f>ROWDATA!D292</f>
        <v>0</v>
      </c>
      <c r="F287" s="36">
        <f>ROWDATA!E292</f>
        <v>679.56817626999998</v>
      </c>
      <c r="G287" s="36">
        <f>ROWDATA!E292</f>
        <v>679.56817626999998</v>
      </c>
      <c r="H287" s="36">
        <f>ROWDATA!E292</f>
        <v>679.56817626999998</v>
      </c>
      <c r="I287" s="36">
        <f>ROWDATA!F292</f>
        <v>574.24108887</v>
      </c>
      <c r="J287" s="36">
        <f>ROWDATA!F292</f>
        <v>574.24108887</v>
      </c>
      <c r="K287" s="36">
        <f>ROWDATA!G292</f>
        <v>724.40167236000002</v>
      </c>
      <c r="L287" s="36">
        <f>ROWDATA!H292</f>
        <v>715.20275878999996</v>
      </c>
      <c r="M287" s="36">
        <f>ROWDATA!H292</f>
        <v>715.20275878999996</v>
      </c>
    </row>
    <row r="288" spans="1:13" x14ac:dyDescent="0.2">
      <c r="A288" s="34">
        <f>ROWDATA!B293</f>
        <v>44090.444444444445</v>
      </c>
      <c r="B288" s="36">
        <f>ROWDATA!C293</f>
        <v>505.91903687000001</v>
      </c>
      <c r="C288" s="36">
        <f>ROWDATA!C293</f>
        <v>505.91903687000001</v>
      </c>
      <c r="D288" s="36">
        <f>ROWDATA!D293</f>
        <v>0</v>
      </c>
      <c r="E288" s="36">
        <f>ROWDATA!D293</f>
        <v>0</v>
      </c>
      <c r="F288" s="36">
        <f>ROWDATA!E293</f>
        <v>670.89019774999997</v>
      </c>
      <c r="G288" s="36">
        <f>ROWDATA!E293</f>
        <v>670.89019774999997</v>
      </c>
      <c r="H288" s="36">
        <f>ROWDATA!E293</f>
        <v>670.89019774999997</v>
      </c>
      <c r="I288" s="36">
        <f>ROWDATA!F293</f>
        <v>535.08984375</v>
      </c>
      <c r="J288" s="36">
        <f>ROWDATA!F293</f>
        <v>535.08984375</v>
      </c>
      <c r="K288" s="36">
        <f>ROWDATA!G293</f>
        <v>624.63092041000004</v>
      </c>
      <c r="L288" s="36">
        <f>ROWDATA!H293</f>
        <v>724.08862305000002</v>
      </c>
      <c r="M288" s="36">
        <f>ROWDATA!H293</f>
        <v>724.08862305000002</v>
      </c>
    </row>
    <row r="289" spans="1:13" x14ac:dyDescent="0.2">
      <c r="A289" s="34">
        <f>ROWDATA!B294</f>
        <v>44090.445138888892</v>
      </c>
      <c r="B289" s="36">
        <f>ROWDATA!C294</f>
        <v>464.31918335</v>
      </c>
      <c r="C289" s="36">
        <f>ROWDATA!C294</f>
        <v>464.31918335</v>
      </c>
      <c r="D289" s="36">
        <f>ROWDATA!D294</f>
        <v>0</v>
      </c>
      <c r="E289" s="36">
        <f>ROWDATA!D294</f>
        <v>0</v>
      </c>
      <c r="F289" s="36">
        <f>ROWDATA!E294</f>
        <v>553.43835449000005</v>
      </c>
      <c r="G289" s="36">
        <f>ROWDATA!E294</f>
        <v>553.43835449000005</v>
      </c>
      <c r="H289" s="36">
        <f>ROWDATA!E294</f>
        <v>553.43835449000005</v>
      </c>
      <c r="I289" s="36">
        <f>ROWDATA!F294</f>
        <v>494.10525512999999</v>
      </c>
      <c r="J289" s="36">
        <f>ROWDATA!F294</f>
        <v>494.10525512999999</v>
      </c>
      <c r="K289" s="36">
        <f>ROWDATA!G294</f>
        <v>539.20001220999995</v>
      </c>
      <c r="L289" s="36">
        <f>ROWDATA!H294</f>
        <v>604.25524901999995</v>
      </c>
      <c r="M289" s="36">
        <f>ROWDATA!H294</f>
        <v>604.25524901999995</v>
      </c>
    </row>
    <row r="290" spans="1:13" x14ac:dyDescent="0.2">
      <c r="A290" s="34">
        <f>ROWDATA!B295</f>
        <v>44090.445833333331</v>
      </c>
      <c r="B290" s="36">
        <f>ROWDATA!C295</f>
        <v>435.52096558</v>
      </c>
      <c r="C290" s="36">
        <f>ROWDATA!C295</f>
        <v>435.52096558</v>
      </c>
      <c r="D290" s="36">
        <f>ROWDATA!D295</f>
        <v>0</v>
      </c>
      <c r="E290" s="36">
        <f>ROWDATA!D295</f>
        <v>0</v>
      </c>
      <c r="F290" s="36">
        <f>ROWDATA!E295</f>
        <v>507.77499390000003</v>
      </c>
      <c r="G290" s="36">
        <f>ROWDATA!E295</f>
        <v>507.77499390000003</v>
      </c>
      <c r="H290" s="36">
        <f>ROWDATA!E295</f>
        <v>507.77499390000003</v>
      </c>
      <c r="I290" s="36">
        <f>ROWDATA!F295</f>
        <v>470.13589478</v>
      </c>
      <c r="J290" s="36">
        <f>ROWDATA!F295</f>
        <v>470.13589478</v>
      </c>
      <c r="K290" s="36">
        <f>ROWDATA!G295</f>
        <v>480.70712279999998</v>
      </c>
      <c r="L290" s="36">
        <f>ROWDATA!H295</f>
        <v>538.85498046999999</v>
      </c>
      <c r="M290" s="36">
        <f>ROWDATA!H295</f>
        <v>538.85498046999999</v>
      </c>
    </row>
    <row r="291" spans="1:13" x14ac:dyDescent="0.2">
      <c r="A291" s="34">
        <f>ROWDATA!B296</f>
        <v>44090.446527777778</v>
      </c>
      <c r="B291" s="36">
        <f>ROWDATA!C296</f>
        <v>412.14013671999999</v>
      </c>
      <c r="C291" s="36">
        <f>ROWDATA!C296</f>
        <v>412.14013671999999</v>
      </c>
      <c r="D291" s="36">
        <f>ROWDATA!D296</f>
        <v>0</v>
      </c>
      <c r="E291" s="36">
        <f>ROWDATA!D296</f>
        <v>0</v>
      </c>
      <c r="F291" s="36">
        <f>ROWDATA!E296</f>
        <v>464.98281859999997</v>
      </c>
      <c r="G291" s="36">
        <f>ROWDATA!E296</f>
        <v>464.98281859999997</v>
      </c>
      <c r="H291" s="36">
        <f>ROWDATA!E296</f>
        <v>464.98281859999997</v>
      </c>
      <c r="I291" s="36">
        <f>ROWDATA!F296</f>
        <v>446.00347900000003</v>
      </c>
      <c r="J291" s="36">
        <f>ROWDATA!F296</f>
        <v>446.00347900000003</v>
      </c>
      <c r="K291" s="36">
        <f>ROWDATA!G296</f>
        <v>442.23571777000001</v>
      </c>
      <c r="L291" s="36">
        <f>ROWDATA!H296</f>
        <v>476.22180176000001</v>
      </c>
      <c r="M291" s="36">
        <f>ROWDATA!H296</f>
        <v>476.22180176000001</v>
      </c>
    </row>
    <row r="292" spans="1:13" x14ac:dyDescent="0.2">
      <c r="A292" s="34">
        <f>ROWDATA!B297</f>
        <v>44090.447222222225</v>
      </c>
      <c r="B292" s="36">
        <f>ROWDATA!C297</f>
        <v>397.07983397999999</v>
      </c>
      <c r="C292" s="36">
        <f>ROWDATA!C297</f>
        <v>397.07983397999999</v>
      </c>
      <c r="D292" s="36">
        <f>ROWDATA!D297</f>
        <v>0</v>
      </c>
      <c r="E292" s="36">
        <f>ROWDATA!D297</f>
        <v>0</v>
      </c>
      <c r="F292" s="36">
        <f>ROWDATA!E297</f>
        <v>434.63735961999998</v>
      </c>
      <c r="G292" s="36">
        <f>ROWDATA!E297</f>
        <v>434.63735961999998</v>
      </c>
      <c r="H292" s="36">
        <f>ROWDATA!E297</f>
        <v>434.63735961999998</v>
      </c>
      <c r="I292" s="36">
        <f>ROWDATA!F297</f>
        <v>430.29867553999998</v>
      </c>
      <c r="J292" s="36">
        <f>ROWDATA!F297</f>
        <v>430.29867553999998</v>
      </c>
      <c r="K292" s="36">
        <f>ROWDATA!G297</f>
        <v>415.20721436000002</v>
      </c>
      <c r="L292" s="36">
        <f>ROWDATA!H297</f>
        <v>440.83972168000003</v>
      </c>
      <c r="M292" s="36">
        <f>ROWDATA!H297</f>
        <v>440.83972168000003</v>
      </c>
    </row>
    <row r="293" spans="1:13" x14ac:dyDescent="0.2">
      <c r="A293" s="34">
        <f>ROWDATA!B298</f>
        <v>44090.447916666664</v>
      </c>
      <c r="B293" s="36">
        <f>ROWDATA!C298</f>
        <v>384.53457642000001</v>
      </c>
      <c r="C293" s="36">
        <f>ROWDATA!C298</f>
        <v>384.53457642000001</v>
      </c>
      <c r="D293" s="36">
        <f>ROWDATA!D298</f>
        <v>0</v>
      </c>
      <c r="E293" s="36">
        <f>ROWDATA!D298</f>
        <v>0</v>
      </c>
      <c r="F293" s="36">
        <f>ROWDATA!E298</f>
        <v>416.16702271000003</v>
      </c>
      <c r="G293" s="36">
        <f>ROWDATA!E298</f>
        <v>416.16702271000003</v>
      </c>
      <c r="H293" s="36">
        <f>ROWDATA!E298</f>
        <v>416.16702271000003</v>
      </c>
      <c r="I293" s="36">
        <f>ROWDATA!F298</f>
        <v>415.16040039000001</v>
      </c>
      <c r="J293" s="36">
        <f>ROWDATA!F298</f>
        <v>415.16040039000001</v>
      </c>
      <c r="K293" s="36">
        <f>ROWDATA!G298</f>
        <v>402.22592163000002</v>
      </c>
      <c r="L293" s="36">
        <f>ROWDATA!H298</f>
        <v>422.54223632999998</v>
      </c>
      <c r="M293" s="36">
        <f>ROWDATA!H298</f>
        <v>422.54223632999998</v>
      </c>
    </row>
    <row r="294" spans="1:13" x14ac:dyDescent="0.2">
      <c r="A294" s="34">
        <f>ROWDATA!B299</f>
        <v>44090.448611111111</v>
      </c>
      <c r="B294" s="36">
        <f>ROWDATA!C299</f>
        <v>380.39031982</v>
      </c>
      <c r="C294" s="36">
        <f>ROWDATA!C299</f>
        <v>380.39031982</v>
      </c>
      <c r="D294" s="36">
        <f>ROWDATA!D299</f>
        <v>0</v>
      </c>
      <c r="E294" s="36">
        <f>ROWDATA!D299</f>
        <v>0</v>
      </c>
      <c r="F294" s="36">
        <f>ROWDATA!E299</f>
        <v>399.92077637</v>
      </c>
      <c r="G294" s="36">
        <f>ROWDATA!E299</f>
        <v>399.92077637</v>
      </c>
      <c r="H294" s="36">
        <f>ROWDATA!E299</f>
        <v>399.92077637</v>
      </c>
      <c r="I294" s="36">
        <f>ROWDATA!F299</f>
        <v>404.47924805000002</v>
      </c>
      <c r="J294" s="36">
        <f>ROWDATA!F299</f>
        <v>404.47924805000002</v>
      </c>
      <c r="K294" s="36">
        <f>ROWDATA!G299</f>
        <v>394.95761107999999</v>
      </c>
      <c r="L294" s="36">
        <f>ROWDATA!H299</f>
        <v>414.57464599999997</v>
      </c>
      <c r="M294" s="36">
        <f>ROWDATA!H299</f>
        <v>414.57464599999997</v>
      </c>
    </row>
    <row r="295" spans="1:13" x14ac:dyDescent="0.2">
      <c r="A295" s="34">
        <f>ROWDATA!B300</f>
        <v>44090.449305555558</v>
      </c>
      <c r="B295" s="36">
        <f>ROWDATA!C300</f>
        <v>374.71441650000003</v>
      </c>
      <c r="C295" s="36">
        <f>ROWDATA!C300</f>
        <v>374.71441650000003</v>
      </c>
      <c r="D295" s="36">
        <f>ROWDATA!D300</f>
        <v>0</v>
      </c>
      <c r="E295" s="36">
        <f>ROWDATA!D300</f>
        <v>0</v>
      </c>
      <c r="F295" s="36">
        <f>ROWDATA!E300</f>
        <v>396.07553101000002</v>
      </c>
      <c r="G295" s="36">
        <f>ROWDATA!E300</f>
        <v>396.07553101000002</v>
      </c>
      <c r="H295" s="36">
        <f>ROWDATA!E300</f>
        <v>396.07553101000002</v>
      </c>
      <c r="I295" s="36">
        <f>ROWDATA!F300</f>
        <v>397.55844115999997</v>
      </c>
      <c r="J295" s="36">
        <f>ROWDATA!F300</f>
        <v>397.55844115999997</v>
      </c>
      <c r="K295" s="36">
        <f>ROWDATA!G300</f>
        <v>402.33065796</v>
      </c>
      <c r="L295" s="36">
        <f>ROWDATA!H300</f>
        <v>421.69384766000002</v>
      </c>
      <c r="M295" s="36">
        <f>ROWDATA!H300</f>
        <v>421.69384766000002</v>
      </c>
    </row>
    <row r="296" spans="1:13" x14ac:dyDescent="0.2">
      <c r="A296" s="34">
        <f>ROWDATA!B301</f>
        <v>44090.45</v>
      </c>
      <c r="B296" s="36">
        <f>ROWDATA!C301</f>
        <v>373.40826415999999</v>
      </c>
      <c r="C296" s="36">
        <f>ROWDATA!C301</f>
        <v>373.40826415999999</v>
      </c>
      <c r="D296" s="36">
        <f>ROWDATA!D301</f>
        <v>0</v>
      </c>
      <c r="E296" s="36">
        <f>ROWDATA!D301</f>
        <v>0</v>
      </c>
      <c r="F296" s="36">
        <f>ROWDATA!E301</f>
        <v>391.39614868000001</v>
      </c>
      <c r="G296" s="36">
        <f>ROWDATA!E301</f>
        <v>391.39614868000001</v>
      </c>
      <c r="H296" s="36">
        <f>ROWDATA!E301</f>
        <v>391.39614868000001</v>
      </c>
      <c r="I296" s="36">
        <f>ROWDATA!F301</f>
        <v>393.68457031000003</v>
      </c>
      <c r="J296" s="36">
        <f>ROWDATA!F301</f>
        <v>393.68457031000003</v>
      </c>
      <c r="K296" s="36">
        <f>ROWDATA!G301</f>
        <v>412.28961182</v>
      </c>
      <c r="L296" s="36">
        <f>ROWDATA!H301</f>
        <v>435.83291625999999</v>
      </c>
      <c r="M296" s="36">
        <f>ROWDATA!H301</f>
        <v>435.83291625999999</v>
      </c>
    </row>
    <row r="297" spans="1:13" x14ac:dyDescent="0.2">
      <c r="A297" s="34">
        <f>ROWDATA!B302</f>
        <v>44090.450694444444</v>
      </c>
      <c r="B297" s="36">
        <f>ROWDATA!C302</f>
        <v>373.24700927999999</v>
      </c>
      <c r="C297" s="36">
        <f>ROWDATA!C302</f>
        <v>373.24700927999999</v>
      </c>
      <c r="D297" s="36">
        <f>ROWDATA!D302</f>
        <v>0</v>
      </c>
      <c r="E297" s="36">
        <f>ROWDATA!D302</f>
        <v>0</v>
      </c>
      <c r="F297" s="36">
        <f>ROWDATA!E302</f>
        <v>390.48501586999998</v>
      </c>
      <c r="G297" s="36">
        <f>ROWDATA!E302</f>
        <v>390.48501586999998</v>
      </c>
      <c r="H297" s="36">
        <f>ROWDATA!E302</f>
        <v>390.48501586999998</v>
      </c>
      <c r="I297" s="36">
        <f>ROWDATA!F302</f>
        <v>387.65502930000002</v>
      </c>
      <c r="J297" s="36">
        <f>ROWDATA!F302</f>
        <v>387.65502930000002</v>
      </c>
      <c r="K297" s="36">
        <f>ROWDATA!G302</f>
        <v>423.78579711999998</v>
      </c>
      <c r="L297" s="36">
        <f>ROWDATA!H302</f>
        <v>447.37689209000001</v>
      </c>
      <c r="M297" s="36">
        <f>ROWDATA!H302</f>
        <v>447.37689209000001</v>
      </c>
    </row>
    <row r="298" spans="1:13" x14ac:dyDescent="0.2">
      <c r="A298" s="34">
        <f>ROWDATA!B303</f>
        <v>44090.451388888891</v>
      </c>
      <c r="B298" s="36">
        <f>ROWDATA!C303</f>
        <v>379.51962279999998</v>
      </c>
      <c r="C298" s="36">
        <f>ROWDATA!C303</f>
        <v>379.51962279999998</v>
      </c>
      <c r="D298" s="36">
        <f>ROWDATA!D303</f>
        <v>0</v>
      </c>
      <c r="E298" s="36">
        <f>ROWDATA!D303</f>
        <v>0</v>
      </c>
      <c r="F298" s="36">
        <f>ROWDATA!E303</f>
        <v>397.86676025000003</v>
      </c>
      <c r="G298" s="36">
        <f>ROWDATA!E303</f>
        <v>397.86676025000003</v>
      </c>
      <c r="H298" s="36">
        <f>ROWDATA!E303</f>
        <v>397.86676025000003</v>
      </c>
      <c r="I298" s="36">
        <f>ROWDATA!F303</f>
        <v>384.81848144999998</v>
      </c>
      <c r="J298" s="36">
        <f>ROWDATA!F303</f>
        <v>384.81848144999998</v>
      </c>
      <c r="K298" s="36">
        <f>ROWDATA!G303</f>
        <v>429.55148315000002</v>
      </c>
      <c r="L298" s="36">
        <f>ROWDATA!H303</f>
        <v>453.78140259000003</v>
      </c>
      <c r="M298" s="36">
        <f>ROWDATA!H303</f>
        <v>453.78140259000003</v>
      </c>
    </row>
    <row r="299" spans="1:13" x14ac:dyDescent="0.2">
      <c r="A299" s="34">
        <f>ROWDATA!B304</f>
        <v>44090.45208333333</v>
      </c>
      <c r="B299" s="36">
        <f>ROWDATA!C304</f>
        <v>385.63101196000002</v>
      </c>
      <c r="C299" s="36">
        <f>ROWDATA!C304</f>
        <v>385.63101196000002</v>
      </c>
      <c r="D299" s="36">
        <f>ROWDATA!D304</f>
        <v>0</v>
      </c>
      <c r="E299" s="36">
        <f>ROWDATA!D304</f>
        <v>0</v>
      </c>
      <c r="F299" s="36">
        <f>ROWDATA!E304</f>
        <v>408.47625732</v>
      </c>
      <c r="G299" s="36">
        <f>ROWDATA!E304</f>
        <v>408.47625732</v>
      </c>
      <c r="H299" s="36">
        <f>ROWDATA!E304</f>
        <v>408.47625732</v>
      </c>
      <c r="I299" s="36">
        <f>ROWDATA!F304</f>
        <v>394.20321654999998</v>
      </c>
      <c r="J299" s="36">
        <f>ROWDATA!F304</f>
        <v>394.20321654999998</v>
      </c>
      <c r="K299" s="36">
        <f>ROWDATA!G304</f>
        <v>434.02407836999998</v>
      </c>
      <c r="L299" s="36">
        <f>ROWDATA!H304</f>
        <v>455.34503174000002</v>
      </c>
      <c r="M299" s="36">
        <f>ROWDATA!H304</f>
        <v>455.34503174000002</v>
      </c>
    </row>
    <row r="300" spans="1:13" x14ac:dyDescent="0.2">
      <c r="A300" s="34">
        <f>ROWDATA!B305</f>
        <v>44090.452777777777</v>
      </c>
      <c r="B300" s="36">
        <f>ROWDATA!C305</f>
        <v>398.04727172999998</v>
      </c>
      <c r="C300" s="36">
        <f>ROWDATA!C305</f>
        <v>398.04727172999998</v>
      </c>
      <c r="D300" s="36">
        <f>ROWDATA!D305</f>
        <v>0</v>
      </c>
      <c r="E300" s="36">
        <f>ROWDATA!D305</f>
        <v>0</v>
      </c>
      <c r="F300" s="36">
        <f>ROWDATA!E305</f>
        <v>427.13177489999998</v>
      </c>
      <c r="G300" s="36">
        <f>ROWDATA!E305</f>
        <v>427.13177489999998</v>
      </c>
      <c r="H300" s="36">
        <f>ROWDATA!E305</f>
        <v>427.13177489999998</v>
      </c>
      <c r="I300" s="36">
        <f>ROWDATA!F305</f>
        <v>399.98956299000002</v>
      </c>
      <c r="J300" s="36">
        <f>ROWDATA!F305</f>
        <v>399.98956299000002</v>
      </c>
      <c r="K300" s="36">
        <f>ROWDATA!G305</f>
        <v>442.34045409999999</v>
      </c>
      <c r="L300" s="36">
        <f>ROWDATA!H305</f>
        <v>474.60800171</v>
      </c>
      <c r="M300" s="36">
        <f>ROWDATA!H305</f>
        <v>474.60800171</v>
      </c>
    </row>
    <row r="301" spans="1:13" x14ac:dyDescent="0.2">
      <c r="A301" s="34">
        <f>ROWDATA!B306</f>
        <v>44090.453472222223</v>
      </c>
      <c r="B301" s="36">
        <f>ROWDATA!C306</f>
        <v>411.31796265000003</v>
      </c>
      <c r="C301" s="36">
        <f>ROWDATA!C306</f>
        <v>411.31796265000003</v>
      </c>
      <c r="D301" s="36">
        <f>ROWDATA!D306</f>
        <v>0</v>
      </c>
      <c r="E301" s="36">
        <f>ROWDATA!D306</f>
        <v>0</v>
      </c>
      <c r="F301" s="36">
        <f>ROWDATA!E306</f>
        <v>455.39263915999999</v>
      </c>
      <c r="G301" s="36">
        <f>ROWDATA!E306</f>
        <v>455.39263915999999</v>
      </c>
      <c r="H301" s="36">
        <f>ROWDATA!E306</f>
        <v>455.39263915999999</v>
      </c>
      <c r="I301" s="36">
        <f>ROWDATA!F306</f>
        <v>419.45556641000002</v>
      </c>
      <c r="J301" s="36">
        <f>ROWDATA!F306</f>
        <v>419.45556641000002</v>
      </c>
      <c r="K301" s="36">
        <f>ROWDATA!G306</f>
        <v>463.23602295000001</v>
      </c>
      <c r="L301" s="36">
        <f>ROWDATA!H306</f>
        <v>501.52392578000001</v>
      </c>
      <c r="M301" s="36">
        <f>ROWDATA!H306</f>
        <v>501.52392578000001</v>
      </c>
    </row>
    <row r="302" spans="1:13" x14ac:dyDescent="0.2">
      <c r="A302" s="34">
        <f>ROWDATA!B307</f>
        <v>44090.45416666667</v>
      </c>
      <c r="B302" s="36">
        <f>ROWDATA!C307</f>
        <v>433.48934937000001</v>
      </c>
      <c r="C302" s="36">
        <f>ROWDATA!C307</f>
        <v>433.48934937000001</v>
      </c>
      <c r="D302" s="36">
        <f>ROWDATA!D307</f>
        <v>0</v>
      </c>
      <c r="E302" s="36">
        <f>ROWDATA!D307</f>
        <v>0</v>
      </c>
      <c r="F302" s="36">
        <f>ROWDATA!E307</f>
        <v>506.83276367000002</v>
      </c>
      <c r="G302" s="36">
        <f>ROWDATA!E307</f>
        <v>506.83276367000002</v>
      </c>
      <c r="H302" s="36">
        <f>ROWDATA!E307</f>
        <v>506.83276367000002</v>
      </c>
      <c r="I302" s="36">
        <f>ROWDATA!F307</f>
        <v>463.42626953000001</v>
      </c>
      <c r="J302" s="36">
        <f>ROWDATA!F307</f>
        <v>463.42626953000001</v>
      </c>
      <c r="K302" s="36">
        <f>ROWDATA!G307</f>
        <v>498.78982544000002</v>
      </c>
      <c r="L302" s="36">
        <f>ROWDATA!H307</f>
        <v>574.32470703000001</v>
      </c>
      <c r="M302" s="36">
        <f>ROWDATA!H307</f>
        <v>574.32470703000001</v>
      </c>
    </row>
    <row r="303" spans="1:13" x14ac:dyDescent="0.2">
      <c r="A303" s="34">
        <f>ROWDATA!B308</f>
        <v>44090.454861111109</v>
      </c>
      <c r="B303" s="36">
        <f>ROWDATA!C308</f>
        <v>450.41976928999998</v>
      </c>
      <c r="C303" s="36">
        <f>ROWDATA!C308</f>
        <v>450.41976928999998</v>
      </c>
      <c r="D303" s="36">
        <f>ROWDATA!D308</f>
        <v>0</v>
      </c>
      <c r="E303" s="36">
        <f>ROWDATA!D308</f>
        <v>0</v>
      </c>
      <c r="F303" s="36">
        <f>ROWDATA!E308</f>
        <v>547.92541503999996</v>
      </c>
      <c r="G303" s="36">
        <f>ROWDATA!E308</f>
        <v>547.92541503999996</v>
      </c>
      <c r="H303" s="36">
        <f>ROWDATA!E308</f>
        <v>547.92541503999996</v>
      </c>
      <c r="I303" s="36">
        <f>ROWDATA!F308</f>
        <v>469.37402343999997</v>
      </c>
      <c r="J303" s="36">
        <f>ROWDATA!F308</f>
        <v>469.37402343999997</v>
      </c>
      <c r="K303" s="36">
        <f>ROWDATA!G308</f>
        <v>538.93786621000004</v>
      </c>
      <c r="L303" s="36">
        <f>ROWDATA!H308</f>
        <v>611.85858154000005</v>
      </c>
      <c r="M303" s="36">
        <f>ROWDATA!H308</f>
        <v>611.85858154000005</v>
      </c>
    </row>
    <row r="304" spans="1:13" x14ac:dyDescent="0.2">
      <c r="A304" s="34">
        <f>ROWDATA!B309</f>
        <v>44090.455555555556</v>
      </c>
      <c r="B304" s="36">
        <f>ROWDATA!C309</f>
        <v>462.98074341</v>
      </c>
      <c r="C304" s="36">
        <f>ROWDATA!C309</f>
        <v>462.98074341</v>
      </c>
      <c r="D304" s="36">
        <f>ROWDATA!D309</f>
        <v>0</v>
      </c>
      <c r="E304" s="36">
        <f>ROWDATA!D309</f>
        <v>0</v>
      </c>
      <c r="F304" s="36">
        <f>ROWDATA!E309</f>
        <v>537.73358154000005</v>
      </c>
      <c r="G304" s="36">
        <f>ROWDATA!E309</f>
        <v>537.73358154000005</v>
      </c>
      <c r="H304" s="36">
        <f>ROWDATA!E309</f>
        <v>537.73358154000005</v>
      </c>
      <c r="I304" s="36">
        <f>ROWDATA!F309</f>
        <v>472.25897216999999</v>
      </c>
      <c r="J304" s="36">
        <f>ROWDATA!F309</f>
        <v>472.25897216999999</v>
      </c>
      <c r="K304" s="36">
        <f>ROWDATA!G309</f>
        <v>585.79431151999995</v>
      </c>
      <c r="L304" s="36">
        <f>ROWDATA!H309</f>
        <v>669.42749022999999</v>
      </c>
      <c r="M304" s="36">
        <f>ROWDATA!H309</f>
        <v>669.42749022999999</v>
      </c>
    </row>
    <row r="305" spans="1:13" x14ac:dyDescent="0.2">
      <c r="A305" s="34">
        <f>ROWDATA!B310</f>
        <v>44090.456250000003</v>
      </c>
      <c r="B305" s="36">
        <f>ROWDATA!C310</f>
        <v>475.83169556000001</v>
      </c>
      <c r="C305" s="36">
        <f>ROWDATA!C310</f>
        <v>475.83169556000001</v>
      </c>
      <c r="D305" s="36">
        <f>ROWDATA!D310</f>
        <v>0</v>
      </c>
      <c r="E305" s="36">
        <f>ROWDATA!D310</f>
        <v>0</v>
      </c>
      <c r="F305" s="36">
        <f>ROWDATA!E310</f>
        <v>529.61071776999995</v>
      </c>
      <c r="G305" s="36">
        <f>ROWDATA!E310</f>
        <v>529.61071776999995</v>
      </c>
      <c r="H305" s="36">
        <f>ROWDATA!E310</f>
        <v>529.61071776999995</v>
      </c>
      <c r="I305" s="36">
        <f>ROWDATA!F310</f>
        <v>485.14312744</v>
      </c>
      <c r="J305" s="36">
        <f>ROWDATA!F310</f>
        <v>485.14312744</v>
      </c>
      <c r="K305" s="36">
        <f>ROWDATA!G310</f>
        <v>683.19042968999997</v>
      </c>
      <c r="L305" s="36">
        <f>ROWDATA!H310</f>
        <v>1410.48339844</v>
      </c>
      <c r="M305" s="36">
        <f>ROWDATA!H310</f>
        <v>1410.48339844</v>
      </c>
    </row>
    <row r="306" spans="1:13" x14ac:dyDescent="0.2">
      <c r="A306" s="34">
        <f>ROWDATA!B311</f>
        <v>44090.456944444442</v>
      </c>
      <c r="B306" s="36">
        <f>ROWDATA!C311</f>
        <v>498.29251098999998</v>
      </c>
      <c r="C306" s="36">
        <f>ROWDATA!C311</f>
        <v>498.29251098999998</v>
      </c>
      <c r="D306" s="36">
        <f>ROWDATA!D311</f>
        <v>0</v>
      </c>
      <c r="E306" s="36">
        <f>ROWDATA!D311</f>
        <v>0</v>
      </c>
      <c r="F306" s="36">
        <f>ROWDATA!E311</f>
        <v>537.68713378999996</v>
      </c>
      <c r="G306" s="36">
        <f>ROWDATA!E311</f>
        <v>537.68713378999996</v>
      </c>
      <c r="H306" s="36">
        <f>ROWDATA!E311</f>
        <v>537.68713378999996</v>
      </c>
      <c r="I306" s="36">
        <f>ROWDATA!F311</f>
        <v>524.79956055000002</v>
      </c>
      <c r="J306" s="36">
        <f>ROWDATA!F311</f>
        <v>524.79956055000002</v>
      </c>
      <c r="K306" s="36">
        <f>ROWDATA!G311</f>
        <v>798.75128173999997</v>
      </c>
      <c r="L306" s="36">
        <f>ROWDATA!H311</f>
        <v>749.265625</v>
      </c>
      <c r="M306" s="36">
        <f>ROWDATA!H311</f>
        <v>749.265625</v>
      </c>
    </row>
    <row r="307" spans="1:13" x14ac:dyDescent="0.2">
      <c r="A307" s="34">
        <f>ROWDATA!B312</f>
        <v>44090.457638888889</v>
      </c>
      <c r="B307" s="36">
        <f>ROWDATA!C312</f>
        <v>524.88085937999995</v>
      </c>
      <c r="C307" s="36">
        <f>ROWDATA!C312</f>
        <v>524.88085937999995</v>
      </c>
      <c r="D307" s="36">
        <f>ROWDATA!D312</f>
        <v>0</v>
      </c>
      <c r="E307" s="36">
        <f>ROWDATA!D312</f>
        <v>0</v>
      </c>
      <c r="F307" s="36">
        <f>ROWDATA!E312</f>
        <v>556.89752196999996</v>
      </c>
      <c r="G307" s="36">
        <f>ROWDATA!E312</f>
        <v>556.89752196999996</v>
      </c>
      <c r="H307" s="36">
        <f>ROWDATA!E312</f>
        <v>556.89752196999996</v>
      </c>
      <c r="I307" s="36">
        <f>ROWDATA!F312</f>
        <v>554.08233643000005</v>
      </c>
      <c r="J307" s="36">
        <f>ROWDATA!F312</f>
        <v>554.08233643000005</v>
      </c>
      <c r="K307" s="36">
        <f>ROWDATA!G312</f>
        <v>1443.0274658200001</v>
      </c>
      <c r="L307" s="36">
        <f>ROWDATA!H312</f>
        <v>663.43774413999995</v>
      </c>
      <c r="M307" s="36">
        <f>ROWDATA!H312</f>
        <v>663.43774413999995</v>
      </c>
    </row>
    <row r="308" spans="1:13" x14ac:dyDescent="0.2">
      <c r="A308" s="34">
        <f>ROWDATA!B313</f>
        <v>44090.458333333336</v>
      </c>
      <c r="B308" s="36">
        <f>ROWDATA!C313</f>
        <v>620.68530272999999</v>
      </c>
      <c r="C308" s="36">
        <f>ROWDATA!C313</f>
        <v>620.68530272999999</v>
      </c>
      <c r="D308" s="36">
        <f>ROWDATA!D313</f>
        <v>0</v>
      </c>
      <c r="E308" s="36">
        <f>ROWDATA!D313</f>
        <v>0</v>
      </c>
      <c r="F308" s="36">
        <f>ROWDATA!E313</f>
        <v>564.85034180000002</v>
      </c>
      <c r="G308" s="36">
        <f>ROWDATA!E313</f>
        <v>564.85034180000002</v>
      </c>
      <c r="H308" s="36">
        <f>ROWDATA!E313</f>
        <v>564.85034180000002</v>
      </c>
      <c r="I308" s="36">
        <f>ROWDATA!F313</f>
        <v>556.59417725000003</v>
      </c>
      <c r="J308" s="36">
        <f>ROWDATA!F313</f>
        <v>556.59417725000003</v>
      </c>
      <c r="K308" s="36">
        <f>ROWDATA!G313</f>
        <v>1229.7873535199999</v>
      </c>
      <c r="L308" s="36">
        <f>ROWDATA!H313</f>
        <v>604.77099609000004</v>
      </c>
      <c r="M308" s="36">
        <f>ROWDATA!H313</f>
        <v>604.77099609000004</v>
      </c>
    </row>
    <row r="309" spans="1:13" x14ac:dyDescent="0.2">
      <c r="A309" s="34">
        <f>ROWDATA!B314</f>
        <v>44090.459027777775</v>
      </c>
      <c r="B309" s="36">
        <f>ROWDATA!C314</f>
        <v>547.00213623000002</v>
      </c>
      <c r="C309" s="36">
        <f>ROWDATA!C314</f>
        <v>547.00213623000002</v>
      </c>
      <c r="D309" s="36">
        <f>ROWDATA!D314</f>
        <v>0</v>
      </c>
      <c r="E309" s="36">
        <f>ROWDATA!D314</f>
        <v>0</v>
      </c>
      <c r="F309" s="36">
        <f>ROWDATA!E314</f>
        <v>559.55364989999998</v>
      </c>
      <c r="G309" s="36">
        <f>ROWDATA!E314</f>
        <v>559.55364989999998</v>
      </c>
      <c r="H309" s="36">
        <f>ROWDATA!E314</f>
        <v>559.55364989999998</v>
      </c>
      <c r="I309" s="36">
        <f>ROWDATA!F314</f>
        <v>577.83868408000001</v>
      </c>
      <c r="J309" s="36">
        <f>ROWDATA!F314</f>
        <v>577.83868408000001</v>
      </c>
      <c r="K309" s="36">
        <f>ROWDATA!G314</f>
        <v>675.78302001999998</v>
      </c>
      <c r="L309" s="36">
        <f>ROWDATA!H314</f>
        <v>566.97113036999997</v>
      </c>
      <c r="M309" s="36">
        <f>ROWDATA!H314</f>
        <v>566.97113036999997</v>
      </c>
    </row>
    <row r="310" spans="1:13" x14ac:dyDescent="0.2">
      <c r="A310" s="34">
        <f>ROWDATA!B315</f>
        <v>44090.459722222222</v>
      </c>
      <c r="B310" s="36">
        <f>ROWDATA!C315</f>
        <v>530.97540283000001</v>
      </c>
      <c r="C310" s="36">
        <f>ROWDATA!C315</f>
        <v>530.97540283000001</v>
      </c>
      <c r="D310" s="36">
        <f>ROWDATA!D315</f>
        <v>0</v>
      </c>
      <c r="E310" s="36">
        <f>ROWDATA!D315</f>
        <v>0</v>
      </c>
      <c r="F310" s="36">
        <f>ROWDATA!E315</f>
        <v>561.73101807</v>
      </c>
      <c r="G310" s="36">
        <f>ROWDATA!E315</f>
        <v>561.73101807</v>
      </c>
      <c r="H310" s="36">
        <f>ROWDATA!E315</f>
        <v>561.73101807</v>
      </c>
      <c r="I310" s="36">
        <f>ROWDATA!F315</f>
        <v>625.67279053000004</v>
      </c>
      <c r="J310" s="36">
        <f>ROWDATA!F315</f>
        <v>625.67279053000004</v>
      </c>
      <c r="K310" s="36">
        <f>ROWDATA!G315</f>
        <v>592.97442626999998</v>
      </c>
      <c r="L310" s="36">
        <f>ROWDATA!H315</f>
        <v>552.56378173999997</v>
      </c>
      <c r="M310" s="36">
        <f>ROWDATA!H315</f>
        <v>552.56378173999997</v>
      </c>
    </row>
    <row r="311" spans="1:13" x14ac:dyDescent="0.2">
      <c r="A311" s="34">
        <f>ROWDATA!B316</f>
        <v>44090.460416666669</v>
      </c>
      <c r="B311" s="36">
        <f>ROWDATA!C316</f>
        <v>528.73431396000001</v>
      </c>
      <c r="C311" s="36">
        <f>ROWDATA!C316</f>
        <v>528.73431396000001</v>
      </c>
      <c r="D311" s="36">
        <f>ROWDATA!D316</f>
        <v>0</v>
      </c>
      <c r="E311" s="36">
        <f>ROWDATA!D316</f>
        <v>0</v>
      </c>
      <c r="F311" s="36">
        <f>ROWDATA!E316</f>
        <v>811.34246826000003</v>
      </c>
      <c r="G311" s="36">
        <f>ROWDATA!E316</f>
        <v>811.34246826000003</v>
      </c>
      <c r="H311" s="36">
        <f>ROWDATA!E316</f>
        <v>811.34246826000003</v>
      </c>
      <c r="I311" s="36">
        <f>ROWDATA!F316</f>
        <v>610.52239989999998</v>
      </c>
      <c r="J311" s="36">
        <f>ROWDATA!F316</f>
        <v>610.52239989999998</v>
      </c>
      <c r="K311" s="36">
        <f>ROWDATA!G316</f>
        <v>563.64141845999995</v>
      </c>
      <c r="L311" s="36">
        <f>ROWDATA!H316</f>
        <v>545.30999756000006</v>
      </c>
      <c r="M311" s="36">
        <f>ROWDATA!H316</f>
        <v>545.30999756000006</v>
      </c>
    </row>
    <row r="312" spans="1:13" x14ac:dyDescent="0.2">
      <c r="A312" s="34">
        <f>ROWDATA!B317</f>
        <v>44090.461111111108</v>
      </c>
      <c r="B312" s="36">
        <f>ROWDATA!C317</f>
        <v>537.68273925999995</v>
      </c>
      <c r="C312" s="36">
        <f>ROWDATA!C317</f>
        <v>537.68273925999995</v>
      </c>
      <c r="D312" s="36">
        <f>ROWDATA!D317</f>
        <v>0</v>
      </c>
      <c r="E312" s="36">
        <f>ROWDATA!D317</f>
        <v>0</v>
      </c>
      <c r="F312" s="36">
        <f>ROWDATA!E317</f>
        <v>992.02142333999996</v>
      </c>
      <c r="G312" s="36">
        <f>ROWDATA!E317</f>
        <v>992.02142333999996</v>
      </c>
      <c r="H312" s="36">
        <f>ROWDATA!E317</f>
        <v>992.02142333999996</v>
      </c>
      <c r="I312" s="36">
        <f>ROWDATA!F317</f>
        <v>687.16284180000002</v>
      </c>
      <c r="J312" s="36">
        <f>ROWDATA!F317</f>
        <v>687.16284180000002</v>
      </c>
      <c r="K312" s="36">
        <f>ROWDATA!G317</f>
        <v>556.23406981999995</v>
      </c>
      <c r="L312" s="36">
        <f>ROWDATA!H317</f>
        <v>548.67053223000005</v>
      </c>
      <c r="M312" s="36">
        <f>ROWDATA!H317</f>
        <v>548.67053223000005</v>
      </c>
    </row>
    <row r="313" spans="1:13" x14ac:dyDescent="0.2">
      <c r="A313" s="34">
        <f>ROWDATA!B318</f>
        <v>44090.461805555555</v>
      </c>
      <c r="B313" s="36">
        <f>ROWDATA!C318</f>
        <v>553.40319824000005</v>
      </c>
      <c r="C313" s="36">
        <f>ROWDATA!C318</f>
        <v>553.40319824000005</v>
      </c>
      <c r="D313" s="36">
        <f>ROWDATA!D318</f>
        <v>0</v>
      </c>
      <c r="E313" s="36">
        <f>ROWDATA!D318</f>
        <v>0</v>
      </c>
      <c r="F313" s="36">
        <f>ROWDATA!E318</f>
        <v>634.50952147999999</v>
      </c>
      <c r="G313" s="36">
        <f>ROWDATA!E318</f>
        <v>634.50952147999999</v>
      </c>
      <c r="H313" s="36">
        <f>ROWDATA!E318</f>
        <v>634.50952147999999</v>
      </c>
      <c r="I313" s="36">
        <f>ROWDATA!F318</f>
        <v>1056.2409668</v>
      </c>
      <c r="J313" s="36">
        <f>ROWDATA!F318</f>
        <v>1056.2409668</v>
      </c>
      <c r="K313" s="36">
        <f>ROWDATA!G318</f>
        <v>540.28332520000004</v>
      </c>
      <c r="L313" s="36">
        <f>ROWDATA!H318</f>
        <v>573.69244385000002</v>
      </c>
      <c r="M313" s="36">
        <f>ROWDATA!H318</f>
        <v>573.69244385000002</v>
      </c>
    </row>
    <row r="314" spans="1:13" x14ac:dyDescent="0.2">
      <c r="A314" s="34">
        <f>ROWDATA!B319</f>
        <v>44090.462500000001</v>
      </c>
      <c r="B314" s="36">
        <f>ROWDATA!C319</f>
        <v>542.84240723000005</v>
      </c>
      <c r="C314" s="36">
        <f>ROWDATA!C319</f>
        <v>542.84240723000005</v>
      </c>
      <c r="D314" s="36">
        <f>ROWDATA!D319</f>
        <v>0</v>
      </c>
      <c r="E314" s="36">
        <f>ROWDATA!D319</f>
        <v>0</v>
      </c>
      <c r="F314" s="36">
        <f>ROWDATA!E319</f>
        <v>564.86572265999996</v>
      </c>
      <c r="G314" s="36">
        <f>ROWDATA!E319</f>
        <v>564.86572265999996</v>
      </c>
      <c r="H314" s="36">
        <f>ROWDATA!E319</f>
        <v>564.86572265999996</v>
      </c>
      <c r="I314" s="36">
        <f>ROWDATA!F319</f>
        <v>631.91131591999999</v>
      </c>
      <c r="J314" s="36">
        <f>ROWDATA!F319</f>
        <v>631.91131591999999</v>
      </c>
      <c r="K314" s="36">
        <f>ROWDATA!G319</f>
        <v>538.13446045000001</v>
      </c>
      <c r="L314" s="36">
        <f>ROWDATA!H319</f>
        <v>584.62304687999995</v>
      </c>
      <c r="M314" s="36">
        <f>ROWDATA!H319</f>
        <v>584.62304687999995</v>
      </c>
    </row>
    <row r="315" spans="1:13" x14ac:dyDescent="0.2">
      <c r="A315" s="34">
        <f>ROWDATA!B320</f>
        <v>44090.463194444441</v>
      </c>
      <c r="B315" s="36">
        <f>ROWDATA!C320</f>
        <v>543.45513916000004</v>
      </c>
      <c r="C315" s="36">
        <f>ROWDATA!C320</f>
        <v>543.45513916000004</v>
      </c>
      <c r="D315" s="36">
        <f>ROWDATA!D320</f>
        <v>0</v>
      </c>
      <c r="E315" s="36">
        <f>ROWDATA!D320</f>
        <v>0</v>
      </c>
      <c r="F315" s="36">
        <f>ROWDATA!E320</f>
        <v>538.49011229999996</v>
      </c>
      <c r="G315" s="36">
        <f>ROWDATA!E320</f>
        <v>538.49011229999996</v>
      </c>
      <c r="H315" s="36">
        <f>ROWDATA!E320</f>
        <v>538.49011229999996</v>
      </c>
      <c r="I315" s="36">
        <f>ROWDATA!F320</f>
        <v>567.59735106999995</v>
      </c>
      <c r="J315" s="36">
        <f>ROWDATA!F320</f>
        <v>567.59735106999995</v>
      </c>
      <c r="K315" s="36">
        <f>ROWDATA!G320</f>
        <v>543.75988770000004</v>
      </c>
      <c r="L315" s="36">
        <f>ROWDATA!H320</f>
        <v>582.51013183999999</v>
      </c>
      <c r="M315" s="36">
        <f>ROWDATA!H320</f>
        <v>582.51013183999999</v>
      </c>
    </row>
    <row r="316" spans="1:13" x14ac:dyDescent="0.2">
      <c r="A316" s="34">
        <f>ROWDATA!B321</f>
        <v>44090.463888888888</v>
      </c>
      <c r="B316" s="36">
        <f>ROWDATA!C321</f>
        <v>574.52484131000006</v>
      </c>
      <c r="C316" s="36">
        <f>ROWDATA!C321</f>
        <v>574.52484131000006</v>
      </c>
      <c r="D316" s="36">
        <f>ROWDATA!D321</f>
        <v>0</v>
      </c>
      <c r="E316" s="36">
        <f>ROWDATA!D321</f>
        <v>0</v>
      </c>
      <c r="F316" s="36">
        <f>ROWDATA!E321</f>
        <v>524.76184081999997</v>
      </c>
      <c r="G316" s="36">
        <f>ROWDATA!E321</f>
        <v>524.76184081999997</v>
      </c>
      <c r="H316" s="36">
        <f>ROWDATA!E321</f>
        <v>524.76184081999997</v>
      </c>
      <c r="I316" s="36">
        <f>ROWDATA!F321</f>
        <v>545.15332031000003</v>
      </c>
      <c r="J316" s="36">
        <f>ROWDATA!F321</f>
        <v>545.15332031000003</v>
      </c>
      <c r="K316" s="36">
        <f>ROWDATA!G321</f>
        <v>554.76635741999996</v>
      </c>
      <c r="L316" s="36">
        <f>ROWDATA!H321</f>
        <v>773.99401854999996</v>
      </c>
      <c r="M316" s="36">
        <f>ROWDATA!H321</f>
        <v>773.99401854999996</v>
      </c>
    </row>
    <row r="317" spans="1:13" x14ac:dyDescent="0.2">
      <c r="A317" s="34">
        <f>ROWDATA!B322</f>
        <v>44090.464583333334</v>
      </c>
      <c r="B317" s="36">
        <f>ROWDATA!C322</f>
        <v>823.04827881000006</v>
      </c>
      <c r="C317" s="36">
        <f>ROWDATA!C322</f>
        <v>823.04827881000006</v>
      </c>
      <c r="D317" s="36">
        <f>ROWDATA!D322</f>
        <v>0</v>
      </c>
      <c r="E317" s="36">
        <f>ROWDATA!D322</f>
        <v>0</v>
      </c>
      <c r="F317" s="36">
        <f>ROWDATA!E322</f>
        <v>519.97460937999995</v>
      </c>
      <c r="G317" s="36">
        <f>ROWDATA!E322</f>
        <v>519.97460937999995</v>
      </c>
      <c r="H317" s="36">
        <f>ROWDATA!E322</f>
        <v>519.97460937999995</v>
      </c>
      <c r="I317" s="36">
        <f>ROWDATA!F322</f>
        <v>536.67785645000004</v>
      </c>
      <c r="J317" s="36">
        <f>ROWDATA!F322</f>
        <v>536.67785645000004</v>
      </c>
      <c r="K317" s="36">
        <f>ROWDATA!G322</f>
        <v>565.40588378999996</v>
      </c>
      <c r="L317" s="36">
        <f>ROWDATA!H322</f>
        <v>902.07409668000003</v>
      </c>
      <c r="M317" s="36">
        <f>ROWDATA!H322</f>
        <v>902.07409668000003</v>
      </c>
    </row>
    <row r="318" spans="1:13" x14ac:dyDescent="0.2">
      <c r="A318" s="34">
        <f>ROWDATA!B323</f>
        <v>44090.465277777781</v>
      </c>
      <c r="B318" s="36">
        <f>ROWDATA!C323</f>
        <v>786.17895508000004</v>
      </c>
      <c r="C318" s="36">
        <f>ROWDATA!C323</f>
        <v>786.17895508000004</v>
      </c>
      <c r="D318" s="36">
        <f>ROWDATA!D323</f>
        <v>0</v>
      </c>
      <c r="E318" s="36">
        <f>ROWDATA!D323</f>
        <v>0</v>
      </c>
      <c r="F318" s="36">
        <f>ROWDATA!E323</f>
        <v>536.12731933999999</v>
      </c>
      <c r="G318" s="36">
        <f>ROWDATA!E323</f>
        <v>536.12731933999999</v>
      </c>
      <c r="H318" s="36">
        <f>ROWDATA!E323</f>
        <v>536.12731933999999</v>
      </c>
      <c r="I318" s="36">
        <f>ROWDATA!F323</f>
        <v>602.16125488</v>
      </c>
      <c r="J318" s="36">
        <f>ROWDATA!F323</f>
        <v>602.16125488</v>
      </c>
      <c r="K318" s="36">
        <f>ROWDATA!G323</f>
        <v>566.27972411999997</v>
      </c>
      <c r="L318" s="36">
        <f>ROWDATA!H323</f>
        <v>600.67803954999999</v>
      </c>
      <c r="M318" s="36">
        <f>ROWDATA!H323</f>
        <v>600.67803954999999</v>
      </c>
    </row>
    <row r="319" spans="1:13" x14ac:dyDescent="0.2">
      <c r="A319" s="34">
        <f>ROWDATA!B324</f>
        <v>44090.46597222222</v>
      </c>
      <c r="B319" s="36">
        <f>ROWDATA!C324</f>
        <v>697.81536864999998</v>
      </c>
      <c r="C319" s="36">
        <f>ROWDATA!C324</f>
        <v>697.81536864999998</v>
      </c>
      <c r="D319" s="36">
        <f>ROWDATA!D324</f>
        <v>0</v>
      </c>
      <c r="E319" s="36">
        <f>ROWDATA!D324</f>
        <v>0</v>
      </c>
      <c r="F319" s="36">
        <f>ROWDATA!E324</f>
        <v>567.56811522999999</v>
      </c>
      <c r="G319" s="36">
        <f>ROWDATA!E324</f>
        <v>567.56811522999999</v>
      </c>
      <c r="H319" s="36">
        <f>ROWDATA!E324</f>
        <v>567.56811522999999</v>
      </c>
      <c r="I319" s="36">
        <f>ROWDATA!F324</f>
        <v>1200.1955566399999</v>
      </c>
      <c r="J319" s="36">
        <f>ROWDATA!F324</f>
        <v>1200.1955566399999</v>
      </c>
      <c r="K319" s="36">
        <f>ROWDATA!G324</f>
        <v>549.82238770000004</v>
      </c>
      <c r="L319" s="36">
        <f>ROWDATA!H324</f>
        <v>586.02075194999998</v>
      </c>
      <c r="M319" s="36">
        <f>ROWDATA!H324</f>
        <v>586.02075194999998</v>
      </c>
    </row>
    <row r="320" spans="1:13" x14ac:dyDescent="0.2">
      <c r="A320" s="34">
        <f>ROWDATA!B325</f>
        <v>44090.466666666667</v>
      </c>
      <c r="B320" s="36">
        <f>ROWDATA!C325</f>
        <v>579.42651366999996</v>
      </c>
      <c r="C320" s="36">
        <f>ROWDATA!C325</f>
        <v>579.42651366999996</v>
      </c>
      <c r="D320" s="36">
        <f>ROWDATA!D325</f>
        <v>0</v>
      </c>
      <c r="E320" s="36">
        <f>ROWDATA!D325</f>
        <v>0</v>
      </c>
      <c r="F320" s="36">
        <f>ROWDATA!E325</f>
        <v>709.78698729999996</v>
      </c>
      <c r="G320" s="36">
        <f>ROWDATA!E325</f>
        <v>709.78698729999996</v>
      </c>
      <c r="H320" s="36">
        <f>ROWDATA!E325</f>
        <v>709.78698729999996</v>
      </c>
      <c r="I320" s="36">
        <f>ROWDATA!F325</f>
        <v>553.85559081999997</v>
      </c>
      <c r="J320" s="36">
        <f>ROWDATA!F325</f>
        <v>553.85559081999997</v>
      </c>
      <c r="K320" s="36">
        <f>ROWDATA!G325</f>
        <v>544.56359863</v>
      </c>
      <c r="L320" s="36">
        <f>ROWDATA!H325</f>
        <v>566.95446776999995</v>
      </c>
      <c r="M320" s="36">
        <f>ROWDATA!H325</f>
        <v>566.95446776999995</v>
      </c>
    </row>
    <row r="321" spans="1:13" x14ac:dyDescent="0.2">
      <c r="A321" s="34">
        <f>ROWDATA!B326</f>
        <v>44090.467361111114</v>
      </c>
      <c r="B321" s="36">
        <f>ROWDATA!C326</f>
        <v>546.80865478999999</v>
      </c>
      <c r="C321" s="36">
        <f>ROWDATA!C326</f>
        <v>546.80865478999999</v>
      </c>
      <c r="D321" s="36">
        <f>ROWDATA!D326</f>
        <v>0</v>
      </c>
      <c r="E321" s="36">
        <f>ROWDATA!D326</f>
        <v>0</v>
      </c>
      <c r="F321" s="36">
        <f>ROWDATA!E326</f>
        <v>646.29138183999999</v>
      </c>
      <c r="G321" s="36">
        <f>ROWDATA!E326</f>
        <v>646.29138183999999</v>
      </c>
      <c r="H321" s="36">
        <f>ROWDATA!E326</f>
        <v>646.29138183999999</v>
      </c>
      <c r="I321" s="36">
        <f>ROWDATA!F326</f>
        <v>541.96112060999997</v>
      </c>
      <c r="J321" s="36">
        <f>ROWDATA!F326</f>
        <v>541.96112060999997</v>
      </c>
      <c r="K321" s="36">
        <f>ROWDATA!G326</f>
        <v>548.44201659999999</v>
      </c>
      <c r="L321" s="36">
        <f>ROWDATA!H326</f>
        <v>575.65557861000002</v>
      </c>
      <c r="M321" s="36">
        <f>ROWDATA!H326</f>
        <v>575.65557861000002</v>
      </c>
    </row>
    <row r="322" spans="1:13" x14ac:dyDescent="0.2">
      <c r="A322" s="34">
        <f>ROWDATA!B327</f>
        <v>44090.468055555553</v>
      </c>
      <c r="B322" s="36">
        <f>ROWDATA!C327</f>
        <v>618.87939453000001</v>
      </c>
      <c r="C322" s="36">
        <f>ROWDATA!C327</f>
        <v>618.87939453000001</v>
      </c>
      <c r="D322" s="36">
        <f>ROWDATA!D327</f>
        <v>0</v>
      </c>
      <c r="E322" s="36">
        <f>ROWDATA!D327</f>
        <v>0</v>
      </c>
      <c r="F322" s="36">
        <f>ROWDATA!E327</f>
        <v>1148.2326660199999</v>
      </c>
      <c r="G322" s="36">
        <f>ROWDATA!E327</f>
        <v>1148.2326660199999</v>
      </c>
      <c r="H322" s="36">
        <f>ROWDATA!E327</f>
        <v>1148.2326660199999</v>
      </c>
      <c r="I322" s="36">
        <f>ROWDATA!F327</f>
        <v>532.18927001999998</v>
      </c>
      <c r="J322" s="36">
        <f>ROWDATA!F327</f>
        <v>532.18927001999998</v>
      </c>
      <c r="K322" s="36">
        <f>ROWDATA!G327</f>
        <v>561.70233154000005</v>
      </c>
      <c r="L322" s="36">
        <f>ROWDATA!H327</f>
        <v>1120.6026611299999</v>
      </c>
      <c r="M322" s="36">
        <f>ROWDATA!H327</f>
        <v>1120.6026611299999</v>
      </c>
    </row>
    <row r="323" spans="1:13" x14ac:dyDescent="0.2">
      <c r="A323" s="34">
        <f>ROWDATA!B328</f>
        <v>44090.46875</v>
      </c>
      <c r="B323" s="36">
        <f>ROWDATA!C328</f>
        <v>762.64160156000003</v>
      </c>
      <c r="C323" s="36">
        <f>ROWDATA!C328</f>
        <v>762.64160156000003</v>
      </c>
      <c r="D323" s="36">
        <f>ROWDATA!D328</f>
        <v>0</v>
      </c>
      <c r="E323" s="36">
        <f>ROWDATA!D328</f>
        <v>0</v>
      </c>
      <c r="F323" s="36">
        <f>ROWDATA!E328</f>
        <v>565.66876220999995</v>
      </c>
      <c r="G323" s="36">
        <f>ROWDATA!E328</f>
        <v>565.66876220999995</v>
      </c>
      <c r="H323" s="36">
        <f>ROWDATA!E328</f>
        <v>565.66876220999995</v>
      </c>
      <c r="I323" s="36">
        <f>ROWDATA!F328</f>
        <v>525.51251220999995</v>
      </c>
      <c r="J323" s="36">
        <f>ROWDATA!F328</f>
        <v>525.51251220999995</v>
      </c>
      <c r="K323" s="36">
        <f>ROWDATA!G328</f>
        <v>593.84826659999999</v>
      </c>
      <c r="L323" s="36">
        <f>ROWDATA!H328</f>
        <v>673.30462646000001</v>
      </c>
      <c r="M323" s="36">
        <f>ROWDATA!H328</f>
        <v>673.30462646000001</v>
      </c>
    </row>
    <row r="324" spans="1:13" x14ac:dyDescent="0.2">
      <c r="A324" s="34">
        <f>ROWDATA!B329</f>
        <v>44090.469444444447</v>
      </c>
      <c r="B324" s="36">
        <f>ROWDATA!C329</f>
        <v>487.90869141000002</v>
      </c>
      <c r="C324" s="36">
        <f>ROWDATA!C329</f>
        <v>487.90869141000002</v>
      </c>
      <c r="D324" s="36">
        <f>ROWDATA!D329</f>
        <v>0</v>
      </c>
      <c r="E324" s="36">
        <f>ROWDATA!D329</f>
        <v>0</v>
      </c>
      <c r="F324" s="36">
        <f>ROWDATA!E329</f>
        <v>625.15155029000005</v>
      </c>
      <c r="G324" s="36">
        <f>ROWDATA!E329</f>
        <v>625.15155029000005</v>
      </c>
      <c r="H324" s="36">
        <f>ROWDATA!E329</f>
        <v>625.15155029000005</v>
      </c>
      <c r="I324" s="36">
        <f>ROWDATA!F329</f>
        <v>516.21032715000001</v>
      </c>
      <c r="J324" s="36">
        <f>ROWDATA!F329</f>
        <v>516.21032715000001</v>
      </c>
      <c r="K324" s="36">
        <f>ROWDATA!G329</f>
        <v>634.20458984000004</v>
      </c>
      <c r="L324" s="36">
        <f>ROWDATA!H329</f>
        <v>637.93060303000004</v>
      </c>
      <c r="M324" s="36">
        <f>ROWDATA!H329</f>
        <v>637.93060303000004</v>
      </c>
    </row>
    <row r="325" spans="1:13" x14ac:dyDescent="0.2">
      <c r="A325" s="34">
        <f>ROWDATA!B330</f>
        <v>44090.470138888886</v>
      </c>
      <c r="B325" s="36">
        <f>ROWDATA!C330</f>
        <v>513.49731444999998</v>
      </c>
      <c r="C325" s="36">
        <f>ROWDATA!C330</f>
        <v>513.49731444999998</v>
      </c>
      <c r="D325" s="36">
        <f>ROWDATA!D330</f>
        <v>0</v>
      </c>
      <c r="E325" s="36">
        <f>ROWDATA!D330</f>
        <v>0</v>
      </c>
      <c r="F325" s="36">
        <f>ROWDATA!E330</f>
        <v>580.32336425999995</v>
      </c>
      <c r="G325" s="36">
        <f>ROWDATA!E330</f>
        <v>580.32336425999995</v>
      </c>
      <c r="H325" s="36">
        <f>ROWDATA!E330</f>
        <v>580.32336425999995</v>
      </c>
      <c r="I325" s="36">
        <f>ROWDATA!F330</f>
        <v>511.88342284999999</v>
      </c>
      <c r="J325" s="36">
        <f>ROWDATA!F330</f>
        <v>511.88342284999999</v>
      </c>
      <c r="K325" s="36">
        <f>ROWDATA!G330</f>
        <v>615.70373534999999</v>
      </c>
      <c r="L325" s="36">
        <f>ROWDATA!H330</f>
        <v>555.47515868999994</v>
      </c>
      <c r="M325" s="36">
        <f>ROWDATA!H330</f>
        <v>555.47515868999994</v>
      </c>
    </row>
    <row r="326" spans="1:13" x14ac:dyDescent="0.2">
      <c r="A326" s="34">
        <f>ROWDATA!B331</f>
        <v>44090.470833333333</v>
      </c>
      <c r="B326" s="36">
        <f>ROWDATA!C331</f>
        <v>506.91897583000002</v>
      </c>
      <c r="C326" s="36">
        <f>ROWDATA!C331</f>
        <v>506.91897583000002</v>
      </c>
      <c r="D326" s="36">
        <f>ROWDATA!D331</f>
        <v>0</v>
      </c>
      <c r="E326" s="36">
        <f>ROWDATA!D331</f>
        <v>0</v>
      </c>
      <c r="F326" s="36">
        <f>ROWDATA!E331</f>
        <v>509.48892211999998</v>
      </c>
      <c r="G326" s="36">
        <f>ROWDATA!E331</f>
        <v>509.48892211999998</v>
      </c>
      <c r="H326" s="36">
        <f>ROWDATA!E331</f>
        <v>509.48892211999998</v>
      </c>
      <c r="I326" s="36">
        <f>ROWDATA!F331</f>
        <v>517.42578125</v>
      </c>
      <c r="J326" s="36">
        <f>ROWDATA!F331</f>
        <v>517.42578125</v>
      </c>
      <c r="K326" s="36">
        <f>ROWDATA!G331</f>
        <v>540.77246093999997</v>
      </c>
      <c r="L326" s="36">
        <f>ROWDATA!H331</f>
        <v>571.19665526999995</v>
      </c>
      <c r="M326" s="36">
        <f>ROWDATA!H331</f>
        <v>571.19665526999995</v>
      </c>
    </row>
    <row r="327" spans="1:13" x14ac:dyDescent="0.2">
      <c r="A327" s="34">
        <f>ROWDATA!B332</f>
        <v>44090.47152777778</v>
      </c>
      <c r="B327" s="36">
        <f>ROWDATA!C332</f>
        <v>521.72027588000003</v>
      </c>
      <c r="C327" s="36">
        <f>ROWDATA!C332</f>
        <v>521.72027588000003</v>
      </c>
      <c r="D327" s="36">
        <f>ROWDATA!D332</f>
        <v>0</v>
      </c>
      <c r="E327" s="36">
        <f>ROWDATA!D332</f>
        <v>0</v>
      </c>
      <c r="F327" s="36">
        <f>ROWDATA!E332</f>
        <v>557.90142821999996</v>
      </c>
      <c r="G327" s="36">
        <f>ROWDATA!E332</f>
        <v>557.90142821999996</v>
      </c>
      <c r="H327" s="36">
        <f>ROWDATA!E332</f>
        <v>557.90142821999996</v>
      </c>
      <c r="I327" s="36">
        <f>ROWDATA!F332</f>
        <v>522.12554932</v>
      </c>
      <c r="J327" s="36">
        <f>ROWDATA!F332</f>
        <v>522.12554932</v>
      </c>
      <c r="K327" s="36">
        <f>ROWDATA!G332</f>
        <v>682.56164550999995</v>
      </c>
      <c r="L327" s="36">
        <f>ROWDATA!H332</f>
        <v>554.36041260000002</v>
      </c>
      <c r="M327" s="36">
        <f>ROWDATA!H332</f>
        <v>554.36041260000002</v>
      </c>
    </row>
    <row r="328" spans="1:13" x14ac:dyDescent="0.2">
      <c r="A328" s="34">
        <f>ROWDATA!B333</f>
        <v>44090.472222222219</v>
      </c>
      <c r="B328" s="36">
        <f>ROWDATA!C333</f>
        <v>515.07745361000002</v>
      </c>
      <c r="C328" s="36">
        <f>ROWDATA!C333</f>
        <v>515.07745361000002</v>
      </c>
      <c r="D328" s="36">
        <f>ROWDATA!D333</f>
        <v>0</v>
      </c>
      <c r="E328" s="36">
        <f>ROWDATA!D333</f>
        <v>0</v>
      </c>
      <c r="F328" s="36">
        <f>ROWDATA!E333</f>
        <v>490.61810302999999</v>
      </c>
      <c r="G328" s="36">
        <f>ROWDATA!E333</f>
        <v>490.61810302999999</v>
      </c>
      <c r="H328" s="36">
        <f>ROWDATA!E333</f>
        <v>490.61810302999999</v>
      </c>
      <c r="I328" s="36">
        <f>ROWDATA!F333</f>
        <v>525.77178954999999</v>
      </c>
      <c r="J328" s="36">
        <f>ROWDATA!F333</f>
        <v>525.77178954999999</v>
      </c>
      <c r="K328" s="36">
        <f>ROWDATA!G333</f>
        <v>549.75225829999999</v>
      </c>
      <c r="L328" s="36">
        <f>ROWDATA!H333</f>
        <v>534.33007812999995</v>
      </c>
      <c r="M328" s="36">
        <f>ROWDATA!H333</f>
        <v>534.33007812999995</v>
      </c>
    </row>
    <row r="329" spans="1:13" x14ac:dyDescent="0.2">
      <c r="A329" s="34">
        <f>ROWDATA!B334</f>
        <v>44090.472916666666</v>
      </c>
      <c r="B329" s="36">
        <f>ROWDATA!C334</f>
        <v>545.76074218999997</v>
      </c>
      <c r="C329" s="36">
        <f>ROWDATA!C334</f>
        <v>545.76074218999997</v>
      </c>
      <c r="D329" s="36">
        <f>ROWDATA!D334</f>
        <v>0</v>
      </c>
      <c r="E329" s="36">
        <f>ROWDATA!D334</f>
        <v>0</v>
      </c>
      <c r="F329" s="36">
        <f>ROWDATA!E334</f>
        <v>474.15609740999997</v>
      </c>
      <c r="G329" s="36">
        <f>ROWDATA!E334</f>
        <v>474.15609740999997</v>
      </c>
      <c r="H329" s="36">
        <f>ROWDATA!E334</f>
        <v>474.15609740999997</v>
      </c>
      <c r="I329" s="36">
        <f>ROWDATA!F334</f>
        <v>515.18939208999996</v>
      </c>
      <c r="J329" s="36">
        <f>ROWDATA!F334</f>
        <v>515.18939208999996</v>
      </c>
      <c r="K329" s="36">
        <f>ROWDATA!G334</f>
        <v>512.43487548999997</v>
      </c>
      <c r="L329" s="36">
        <f>ROWDATA!H334</f>
        <v>523.41668701000003</v>
      </c>
      <c r="M329" s="36">
        <f>ROWDATA!H334</f>
        <v>523.41668701000003</v>
      </c>
    </row>
    <row r="330" spans="1:13" x14ac:dyDescent="0.2">
      <c r="A330" s="34">
        <f>ROWDATA!B335</f>
        <v>44090.473611111112</v>
      </c>
      <c r="B330" s="36">
        <f>ROWDATA!C335</f>
        <v>488.50540160999998</v>
      </c>
      <c r="C330" s="36">
        <f>ROWDATA!C335</f>
        <v>488.50540160999998</v>
      </c>
      <c r="D330" s="36">
        <f>ROWDATA!D335</f>
        <v>0</v>
      </c>
      <c r="E330" s="36">
        <f>ROWDATA!D335</f>
        <v>0</v>
      </c>
      <c r="F330" s="36">
        <f>ROWDATA!E335</f>
        <v>467.83959960999999</v>
      </c>
      <c r="G330" s="36">
        <f>ROWDATA!E335</f>
        <v>467.83959960999999</v>
      </c>
      <c r="H330" s="36">
        <f>ROWDATA!E335</f>
        <v>467.83959960999999</v>
      </c>
      <c r="I330" s="36">
        <f>ROWDATA!F335</f>
        <v>571.84301758000004</v>
      </c>
      <c r="J330" s="36">
        <f>ROWDATA!F335</f>
        <v>571.84301758000004</v>
      </c>
      <c r="K330" s="36">
        <f>ROWDATA!G335</f>
        <v>532.36907958999996</v>
      </c>
      <c r="L330" s="36">
        <f>ROWDATA!H335</f>
        <v>623.65502930000002</v>
      </c>
      <c r="M330" s="36">
        <f>ROWDATA!H335</f>
        <v>623.65502930000002</v>
      </c>
    </row>
    <row r="331" spans="1:13" x14ac:dyDescent="0.2">
      <c r="A331" s="34">
        <f>ROWDATA!B336</f>
        <v>44090.474305555559</v>
      </c>
      <c r="B331" s="36">
        <f>ROWDATA!C336</f>
        <v>509.41806029999998</v>
      </c>
      <c r="C331" s="36">
        <f>ROWDATA!C336</f>
        <v>509.41806029999998</v>
      </c>
      <c r="D331" s="36">
        <f>ROWDATA!D336</f>
        <v>0</v>
      </c>
      <c r="E331" s="36">
        <f>ROWDATA!D336</f>
        <v>0</v>
      </c>
      <c r="F331" s="36">
        <f>ROWDATA!E336</f>
        <v>508.76321410999998</v>
      </c>
      <c r="G331" s="36">
        <f>ROWDATA!E336</f>
        <v>508.76321410999998</v>
      </c>
      <c r="H331" s="36">
        <f>ROWDATA!E336</f>
        <v>508.76321410999998</v>
      </c>
      <c r="I331" s="36">
        <f>ROWDATA!F336</f>
        <v>473.78244018999999</v>
      </c>
      <c r="J331" s="36">
        <f>ROWDATA!F336</f>
        <v>473.78244018999999</v>
      </c>
      <c r="K331" s="36">
        <f>ROWDATA!G336</f>
        <v>540.45788574000005</v>
      </c>
      <c r="L331" s="36">
        <f>ROWDATA!H336</f>
        <v>528.97314453000001</v>
      </c>
      <c r="M331" s="36">
        <f>ROWDATA!H336</f>
        <v>528.97314453000001</v>
      </c>
    </row>
    <row r="332" spans="1:13" x14ac:dyDescent="0.2">
      <c r="A332" s="34">
        <f>ROWDATA!B337</f>
        <v>44090.474999999999</v>
      </c>
      <c r="B332" s="36">
        <f>ROWDATA!C337</f>
        <v>473.65509033000001</v>
      </c>
      <c r="C332" s="36">
        <f>ROWDATA!C337</f>
        <v>473.65509033000001</v>
      </c>
      <c r="D332" s="36">
        <f>ROWDATA!D337</f>
        <v>0</v>
      </c>
      <c r="E332" s="36">
        <f>ROWDATA!D337</f>
        <v>0</v>
      </c>
      <c r="F332" s="36">
        <f>ROWDATA!E337</f>
        <v>491.62173461999998</v>
      </c>
      <c r="G332" s="36">
        <f>ROWDATA!E337</f>
        <v>491.62173461999998</v>
      </c>
      <c r="H332" s="36">
        <f>ROWDATA!E337</f>
        <v>491.62173461999998</v>
      </c>
      <c r="I332" s="36">
        <f>ROWDATA!F337</f>
        <v>443.45910644999998</v>
      </c>
      <c r="J332" s="36">
        <f>ROWDATA!F337</f>
        <v>443.45910644999998</v>
      </c>
      <c r="K332" s="36">
        <f>ROWDATA!G337</f>
        <v>476.00756835999999</v>
      </c>
      <c r="L332" s="36">
        <f>ROWDATA!H337</f>
        <v>522.78442383000004</v>
      </c>
      <c r="M332" s="36">
        <f>ROWDATA!H337</f>
        <v>522.78442383000004</v>
      </c>
    </row>
    <row r="333" spans="1:13" x14ac:dyDescent="0.2">
      <c r="A333" s="34">
        <f>ROWDATA!B338</f>
        <v>44090.475694444445</v>
      </c>
      <c r="B333" s="36">
        <f>ROWDATA!C338</f>
        <v>749.72796631000006</v>
      </c>
      <c r="C333" s="36">
        <f>ROWDATA!C338</f>
        <v>749.72796631000006</v>
      </c>
      <c r="D333" s="36">
        <f>ROWDATA!D338</f>
        <v>0</v>
      </c>
      <c r="E333" s="36">
        <f>ROWDATA!D338</f>
        <v>0</v>
      </c>
      <c r="F333" s="36">
        <f>ROWDATA!E338</f>
        <v>476.50320434999998</v>
      </c>
      <c r="G333" s="36">
        <f>ROWDATA!E338</f>
        <v>476.50320434999998</v>
      </c>
      <c r="H333" s="36">
        <f>ROWDATA!E338</f>
        <v>476.50320434999998</v>
      </c>
      <c r="I333" s="36">
        <f>ROWDATA!F338</f>
        <v>435.95507813</v>
      </c>
      <c r="J333" s="36">
        <f>ROWDATA!F338</f>
        <v>435.95507813</v>
      </c>
      <c r="K333" s="36">
        <f>ROWDATA!G338</f>
        <v>484.00939941000001</v>
      </c>
      <c r="L333" s="36">
        <f>ROWDATA!H338</f>
        <v>1177.7413330100001</v>
      </c>
      <c r="M333" s="36">
        <f>ROWDATA!H338</f>
        <v>1177.7413330100001</v>
      </c>
    </row>
    <row r="334" spans="1:13" x14ac:dyDescent="0.2">
      <c r="A334" s="34">
        <f>ROWDATA!B339</f>
        <v>44090.476388888892</v>
      </c>
      <c r="B334" s="36">
        <f>ROWDATA!C339</f>
        <v>911.64758300999995</v>
      </c>
      <c r="C334" s="36">
        <f>ROWDATA!C339</f>
        <v>911.64758300999995</v>
      </c>
      <c r="D334" s="36">
        <f>ROWDATA!D339</f>
        <v>0</v>
      </c>
      <c r="E334" s="36">
        <f>ROWDATA!D339</f>
        <v>0</v>
      </c>
      <c r="F334" s="36">
        <f>ROWDATA!E339</f>
        <v>518.24499512</v>
      </c>
      <c r="G334" s="36">
        <f>ROWDATA!E339</f>
        <v>518.24499512</v>
      </c>
      <c r="H334" s="36">
        <f>ROWDATA!E339</f>
        <v>518.24499512</v>
      </c>
      <c r="I334" s="36">
        <f>ROWDATA!F339</f>
        <v>446.70050049000002</v>
      </c>
      <c r="J334" s="36">
        <f>ROWDATA!F339</f>
        <v>446.70050049000002</v>
      </c>
      <c r="K334" s="36">
        <f>ROWDATA!G339</f>
        <v>495.08599853999999</v>
      </c>
      <c r="L334" s="36">
        <f>ROWDATA!H339</f>
        <v>509.87521362000001</v>
      </c>
      <c r="M334" s="36">
        <f>ROWDATA!H339</f>
        <v>509.87521362000001</v>
      </c>
    </row>
    <row r="335" spans="1:13" x14ac:dyDescent="0.2">
      <c r="A335" s="34">
        <f>ROWDATA!B340</f>
        <v>44090.477083333331</v>
      </c>
      <c r="B335" s="36">
        <f>ROWDATA!C340</f>
        <v>494.05178833000002</v>
      </c>
      <c r="C335" s="36">
        <f>ROWDATA!C340</f>
        <v>494.05178833000002</v>
      </c>
      <c r="D335" s="36">
        <f>ROWDATA!D340</f>
        <v>0</v>
      </c>
      <c r="E335" s="36">
        <f>ROWDATA!D340</f>
        <v>0</v>
      </c>
      <c r="F335" s="36">
        <f>ROWDATA!E340</f>
        <v>744.82312012</v>
      </c>
      <c r="G335" s="36">
        <f>ROWDATA!E340</f>
        <v>744.82312012</v>
      </c>
      <c r="H335" s="36">
        <f>ROWDATA!E340</f>
        <v>744.82312012</v>
      </c>
      <c r="I335" s="36">
        <f>ROWDATA!F340</f>
        <v>767.73205566000001</v>
      </c>
      <c r="J335" s="36">
        <f>ROWDATA!F340</f>
        <v>767.73205566000001</v>
      </c>
      <c r="K335" s="36">
        <f>ROWDATA!G340</f>
        <v>562.83776854999996</v>
      </c>
      <c r="L335" s="36">
        <f>ROWDATA!H340</f>
        <v>498.51296996999997</v>
      </c>
      <c r="M335" s="36">
        <f>ROWDATA!H340</f>
        <v>498.51296996999997</v>
      </c>
    </row>
    <row r="336" spans="1:13" x14ac:dyDescent="0.2">
      <c r="A336" s="34">
        <f>ROWDATA!B341</f>
        <v>44090.477777777778</v>
      </c>
      <c r="B336" s="36">
        <f>ROWDATA!C341</f>
        <v>486.95724487000001</v>
      </c>
      <c r="C336" s="36">
        <f>ROWDATA!C341</f>
        <v>486.95724487000001</v>
      </c>
      <c r="D336" s="36">
        <f>ROWDATA!D341</f>
        <v>0</v>
      </c>
      <c r="E336" s="36">
        <f>ROWDATA!D341</f>
        <v>0</v>
      </c>
      <c r="F336" s="36">
        <f>ROWDATA!E341</f>
        <v>590.51513671999999</v>
      </c>
      <c r="G336" s="36">
        <f>ROWDATA!E341</f>
        <v>590.51513671999999</v>
      </c>
      <c r="H336" s="36">
        <f>ROWDATA!E341</f>
        <v>590.51513671999999</v>
      </c>
      <c r="I336" s="36">
        <f>ROWDATA!F341</f>
        <v>1225.7612304700001</v>
      </c>
      <c r="J336" s="36">
        <f>ROWDATA!F341</f>
        <v>1225.7612304700001</v>
      </c>
      <c r="K336" s="36">
        <f>ROWDATA!G341</f>
        <v>523.84313965000001</v>
      </c>
      <c r="L336" s="36">
        <f>ROWDATA!H341</f>
        <v>497.23205566000001</v>
      </c>
      <c r="M336" s="36">
        <f>ROWDATA!H341</f>
        <v>497.23205566000001</v>
      </c>
    </row>
    <row r="337" spans="1:13" x14ac:dyDescent="0.2">
      <c r="A337" s="34">
        <f>ROWDATA!B342</f>
        <v>44090.478472222225</v>
      </c>
      <c r="B337" s="36">
        <f>ROWDATA!C342</f>
        <v>685.94940185999997</v>
      </c>
      <c r="C337" s="36">
        <f>ROWDATA!C342</f>
        <v>685.94940185999997</v>
      </c>
      <c r="D337" s="36">
        <f>ROWDATA!D342</f>
        <v>0</v>
      </c>
      <c r="E337" s="36">
        <f>ROWDATA!D342</f>
        <v>0</v>
      </c>
      <c r="F337" s="36">
        <f>ROWDATA!E342</f>
        <v>528.93127441000001</v>
      </c>
      <c r="G337" s="36">
        <f>ROWDATA!E342</f>
        <v>528.93127441000001</v>
      </c>
      <c r="H337" s="36">
        <f>ROWDATA!E342</f>
        <v>528.93127441000001</v>
      </c>
      <c r="I337" s="36">
        <f>ROWDATA!F342</f>
        <v>1171.7467041</v>
      </c>
      <c r="J337" s="36">
        <f>ROWDATA!F342</f>
        <v>1171.7467041</v>
      </c>
      <c r="K337" s="36">
        <f>ROWDATA!G342</f>
        <v>526.34149170000001</v>
      </c>
      <c r="L337" s="36">
        <f>ROWDATA!H342</f>
        <v>490.09567261000001</v>
      </c>
      <c r="M337" s="36">
        <f>ROWDATA!H342</f>
        <v>490.09567261000001</v>
      </c>
    </row>
    <row r="338" spans="1:13" x14ac:dyDescent="0.2">
      <c r="A338" s="34">
        <f>ROWDATA!B343</f>
        <v>44090.479166666664</v>
      </c>
      <c r="B338" s="36">
        <f>ROWDATA!C343</f>
        <v>932.50701904000005</v>
      </c>
      <c r="C338" s="36">
        <f>ROWDATA!C343</f>
        <v>932.50701904000005</v>
      </c>
      <c r="D338" s="36">
        <f>ROWDATA!D343</f>
        <v>0</v>
      </c>
      <c r="E338" s="36">
        <f>ROWDATA!D343</f>
        <v>0</v>
      </c>
      <c r="F338" s="36">
        <f>ROWDATA!E343</f>
        <v>569.40557861000002</v>
      </c>
      <c r="G338" s="36">
        <f>ROWDATA!E343</f>
        <v>569.40557861000002</v>
      </c>
      <c r="H338" s="36">
        <f>ROWDATA!E343</f>
        <v>569.40557861000002</v>
      </c>
      <c r="I338" s="36">
        <f>ROWDATA!F343</f>
        <v>1038.7993164100001</v>
      </c>
      <c r="J338" s="36">
        <f>ROWDATA!F343</f>
        <v>1038.7993164100001</v>
      </c>
      <c r="K338" s="36">
        <f>ROWDATA!G343</f>
        <v>787.83300781000003</v>
      </c>
      <c r="L338" s="36">
        <f>ROWDATA!H343</f>
        <v>1078.234375</v>
      </c>
      <c r="M338" s="36">
        <f>ROWDATA!H343</f>
        <v>1078.234375</v>
      </c>
    </row>
    <row r="339" spans="1:13" x14ac:dyDescent="0.2">
      <c r="A339" s="34">
        <f>ROWDATA!B344</f>
        <v>44090.479861111111</v>
      </c>
      <c r="B339" s="36">
        <f>ROWDATA!C344</f>
        <v>1079.0812988299999</v>
      </c>
      <c r="C339" s="36">
        <f>ROWDATA!C344</f>
        <v>1079.0812988299999</v>
      </c>
      <c r="D339" s="36">
        <f>ROWDATA!D344</f>
        <v>0</v>
      </c>
      <c r="E339" s="36">
        <f>ROWDATA!D344</f>
        <v>0</v>
      </c>
      <c r="F339" s="36">
        <f>ROWDATA!E344</f>
        <v>997.34808350000003</v>
      </c>
      <c r="G339" s="36">
        <f>ROWDATA!E344</f>
        <v>997.34808350000003</v>
      </c>
      <c r="H339" s="36">
        <f>ROWDATA!E344</f>
        <v>997.34808350000003</v>
      </c>
      <c r="I339" s="36">
        <f>ROWDATA!F344</f>
        <v>854.59417725000003</v>
      </c>
      <c r="J339" s="36">
        <f>ROWDATA!F344</f>
        <v>854.59417725000003</v>
      </c>
      <c r="K339" s="36">
        <f>ROWDATA!G344</f>
        <v>1043.81542969</v>
      </c>
      <c r="L339" s="36">
        <f>ROWDATA!H344</f>
        <v>1201.7669677700001</v>
      </c>
      <c r="M339" s="36">
        <f>ROWDATA!H344</f>
        <v>1201.7669677700001</v>
      </c>
    </row>
    <row r="340" spans="1:13" x14ac:dyDescent="0.2">
      <c r="A340" s="34">
        <f>ROWDATA!B345</f>
        <v>44090.480555555558</v>
      </c>
      <c r="B340" s="36">
        <f>ROWDATA!C345</f>
        <v>1060.3350830100001</v>
      </c>
      <c r="C340" s="36">
        <f>ROWDATA!C345</f>
        <v>1060.3350830100001</v>
      </c>
      <c r="D340" s="36">
        <f>ROWDATA!D345</f>
        <v>0</v>
      </c>
      <c r="E340" s="36">
        <f>ROWDATA!D345</f>
        <v>0</v>
      </c>
      <c r="F340" s="36">
        <f>ROWDATA!E345</f>
        <v>1075.8099365200001</v>
      </c>
      <c r="G340" s="36">
        <f>ROWDATA!E345</f>
        <v>1075.8099365200001</v>
      </c>
      <c r="H340" s="36">
        <f>ROWDATA!E345</f>
        <v>1075.8099365200001</v>
      </c>
      <c r="I340" s="36">
        <f>ROWDATA!F345</f>
        <v>721.20269774999997</v>
      </c>
      <c r="J340" s="36">
        <f>ROWDATA!F345</f>
        <v>721.20269774999997</v>
      </c>
      <c r="K340" s="36">
        <f>ROWDATA!G345</f>
        <v>982.01416015999996</v>
      </c>
      <c r="L340" s="36">
        <f>ROWDATA!H345</f>
        <v>1147.9727783200001</v>
      </c>
      <c r="M340" s="36">
        <f>ROWDATA!H345</f>
        <v>1147.9727783200001</v>
      </c>
    </row>
    <row r="341" spans="1:13" x14ac:dyDescent="0.2">
      <c r="A341" s="34">
        <f>ROWDATA!B346</f>
        <v>44090.481249999997</v>
      </c>
      <c r="B341" s="36">
        <f>ROWDATA!C346</f>
        <v>1032.7391357399999</v>
      </c>
      <c r="C341" s="36">
        <f>ROWDATA!C346</f>
        <v>1032.7391357399999</v>
      </c>
      <c r="D341" s="36">
        <f>ROWDATA!D346</f>
        <v>0</v>
      </c>
      <c r="E341" s="36">
        <f>ROWDATA!D346</f>
        <v>0</v>
      </c>
      <c r="F341" s="36">
        <f>ROWDATA!E346</f>
        <v>1052.1263427700001</v>
      </c>
      <c r="G341" s="36">
        <f>ROWDATA!E346</f>
        <v>1052.1263427700001</v>
      </c>
      <c r="H341" s="36">
        <f>ROWDATA!E346</f>
        <v>1052.1263427700001</v>
      </c>
      <c r="I341" s="36">
        <f>ROWDATA!F346</f>
        <v>1071.3989257799999</v>
      </c>
      <c r="J341" s="36">
        <f>ROWDATA!F346</f>
        <v>1071.3989257799999</v>
      </c>
      <c r="K341" s="36">
        <f>ROWDATA!G346</f>
        <v>1104.79418945</v>
      </c>
      <c r="L341" s="36">
        <f>ROWDATA!H346</f>
        <v>1099.6263427700001</v>
      </c>
      <c r="M341" s="36">
        <f>ROWDATA!H346</f>
        <v>1099.6263427700001</v>
      </c>
    </row>
    <row r="342" spans="1:13" x14ac:dyDescent="0.2">
      <c r="A342" s="34">
        <f>ROWDATA!B347</f>
        <v>44090.481944444444</v>
      </c>
      <c r="B342" s="36">
        <f>ROWDATA!C347</f>
        <v>1032.35253906</v>
      </c>
      <c r="C342" s="36">
        <f>ROWDATA!C347</f>
        <v>1032.35253906</v>
      </c>
      <c r="D342" s="36">
        <f>ROWDATA!D347</f>
        <v>0</v>
      </c>
      <c r="E342" s="36">
        <f>ROWDATA!D347</f>
        <v>0</v>
      </c>
      <c r="F342" s="36">
        <f>ROWDATA!E347</f>
        <v>1041.62792969</v>
      </c>
      <c r="G342" s="36">
        <f>ROWDATA!E347</f>
        <v>1041.62792969</v>
      </c>
      <c r="H342" s="36">
        <f>ROWDATA!E347</f>
        <v>1041.62792969</v>
      </c>
      <c r="I342" s="36">
        <f>ROWDATA!F347</f>
        <v>1053.8117675799999</v>
      </c>
      <c r="J342" s="36">
        <f>ROWDATA!F347</f>
        <v>1053.8117675799999</v>
      </c>
      <c r="K342" s="36">
        <f>ROWDATA!G347</f>
        <v>1072.0256347699999</v>
      </c>
      <c r="L342" s="36">
        <f>ROWDATA!H347</f>
        <v>1070.0103759799999</v>
      </c>
      <c r="M342" s="36">
        <f>ROWDATA!H347</f>
        <v>1070.0103759799999</v>
      </c>
    </row>
    <row r="343" spans="1:13" x14ac:dyDescent="0.2">
      <c r="A343" s="34">
        <f>ROWDATA!B348</f>
        <v>44090.482638888891</v>
      </c>
      <c r="B343" s="36">
        <f>ROWDATA!C348</f>
        <v>1034.3995361299999</v>
      </c>
      <c r="C343" s="36">
        <f>ROWDATA!C348</f>
        <v>1034.3995361299999</v>
      </c>
      <c r="D343" s="36">
        <f>ROWDATA!D348</f>
        <v>0</v>
      </c>
      <c r="E343" s="36">
        <f>ROWDATA!D348</f>
        <v>0</v>
      </c>
      <c r="F343" s="36">
        <f>ROWDATA!E348</f>
        <v>1036.76464844</v>
      </c>
      <c r="G343" s="36">
        <f>ROWDATA!E348</f>
        <v>1036.76464844</v>
      </c>
      <c r="H343" s="36">
        <f>ROWDATA!E348</f>
        <v>1036.76464844</v>
      </c>
      <c r="I343" s="36">
        <f>ROWDATA!F348</f>
        <v>1041.01794434</v>
      </c>
      <c r="J343" s="36">
        <f>ROWDATA!F348</f>
        <v>1041.01794434</v>
      </c>
      <c r="K343" s="36">
        <f>ROWDATA!G348</f>
        <v>1049.7717285199999</v>
      </c>
      <c r="L343" s="36">
        <f>ROWDATA!H348</f>
        <v>1062.1030273399999</v>
      </c>
      <c r="M343" s="36">
        <f>ROWDATA!H348</f>
        <v>1062.1030273399999</v>
      </c>
    </row>
    <row r="344" spans="1:13" x14ac:dyDescent="0.2">
      <c r="A344" s="34">
        <f>ROWDATA!B349</f>
        <v>44090.48333333333</v>
      </c>
      <c r="B344" s="36">
        <f>ROWDATA!C349</f>
        <v>1026.6621093799999</v>
      </c>
      <c r="C344" s="36">
        <f>ROWDATA!C349</f>
        <v>1026.6621093799999</v>
      </c>
      <c r="D344" s="36">
        <f>ROWDATA!D349</f>
        <v>0</v>
      </c>
      <c r="E344" s="36">
        <f>ROWDATA!D349</f>
        <v>0</v>
      </c>
      <c r="F344" s="36">
        <f>ROWDATA!E349</f>
        <v>1032.4569091799999</v>
      </c>
      <c r="G344" s="36">
        <f>ROWDATA!E349</f>
        <v>1032.4569091799999</v>
      </c>
      <c r="H344" s="36">
        <f>ROWDATA!E349</f>
        <v>1032.4569091799999</v>
      </c>
      <c r="I344" s="36">
        <f>ROWDATA!F349</f>
        <v>1027.5115966799999</v>
      </c>
      <c r="J344" s="36">
        <f>ROWDATA!F349</f>
        <v>1027.5115966799999</v>
      </c>
      <c r="K344" s="36">
        <f>ROWDATA!G349</f>
        <v>1039.4135742200001</v>
      </c>
      <c r="L344" s="36">
        <f>ROWDATA!H349</f>
        <v>1050.56677246</v>
      </c>
      <c r="M344" s="36">
        <f>ROWDATA!H349</f>
        <v>1050.56677246</v>
      </c>
    </row>
    <row r="345" spans="1:13" x14ac:dyDescent="0.2">
      <c r="A345" s="34">
        <f>ROWDATA!B350</f>
        <v>44090.484027777777</v>
      </c>
      <c r="B345" s="36">
        <f>ROWDATA!C350</f>
        <v>1030.19238281</v>
      </c>
      <c r="C345" s="36">
        <f>ROWDATA!C350</f>
        <v>1030.19238281</v>
      </c>
      <c r="D345" s="36">
        <f>ROWDATA!D350</f>
        <v>0</v>
      </c>
      <c r="E345" s="36">
        <f>ROWDATA!D350</f>
        <v>0</v>
      </c>
      <c r="F345" s="36">
        <f>ROWDATA!E350</f>
        <v>1032.30285645</v>
      </c>
      <c r="G345" s="36">
        <f>ROWDATA!E350</f>
        <v>1032.30285645</v>
      </c>
      <c r="H345" s="36">
        <f>ROWDATA!E350</f>
        <v>1032.30285645</v>
      </c>
      <c r="I345" s="36">
        <f>ROWDATA!F350</f>
        <v>1025.7139892600001</v>
      </c>
      <c r="J345" s="36">
        <f>ROWDATA!F350</f>
        <v>1025.7139892600001</v>
      </c>
      <c r="K345" s="36">
        <f>ROWDATA!G350</f>
        <v>1034.8022460899999</v>
      </c>
      <c r="L345" s="36">
        <f>ROWDATA!H350</f>
        <v>1036.58361816</v>
      </c>
      <c r="M345" s="36">
        <f>ROWDATA!H350</f>
        <v>1036.58361816</v>
      </c>
    </row>
    <row r="346" spans="1:13" x14ac:dyDescent="0.2">
      <c r="A346" s="34">
        <f>ROWDATA!B351</f>
        <v>44090.484722222223</v>
      </c>
      <c r="B346" s="36">
        <f>ROWDATA!C351</f>
        <v>1027.90356445</v>
      </c>
      <c r="C346" s="36">
        <f>ROWDATA!C351</f>
        <v>1027.90356445</v>
      </c>
      <c r="D346" s="36">
        <f>ROWDATA!D351</f>
        <v>0</v>
      </c>
      <c r="E346" s="36">
        <f>ROWDATA!D351</f>
        <v>0</v>
      </c>
      <c r="F346" s="36">
        <f>ROWDATA!E351</f>
        <v>1031.26831055</v>
      </c>
      <c r="G346" s="36">
        <f>ROWDATA!E351</f>
        <v>1031.26831055</v>
      </c>
      <c r="H346" s="36">
        <f>ROWDATA!E351</f>
        <v>1031.26831055</v>
      </c>
      <c r="I346" s="36">
        <f>ROWDATA!F351</f>
        <v>1028.7100830100001</v>
      </c>
      <c r="J346" s="36">
        <f>ROWDATA!F351</f>
        <v>1028.7100830100001</v>
      </c>
      <c r="K346" s="36">
        <f>ROWDATA!G351</f>
        <v>1027.6752929700001</v>
      </c>
      <c r="L346" s="36">
        <f>ROWDATA!H351</f>
        <v>1024.2154541</v>
      </c>
      <c r="M346" s="36">
        <f>ROWDATA!H351</f>
        <v>1024.2154541</v>
      </c>
    </row>
    <row r="347" spans="1:13" x14ac:dyDescent="0.2">
      <c r="A347" s="34">
        <f>ROWDATA!B352</f>
        <v>44090.48541666667</v>
      </c>
      <c r="B347" s="36">
        <f>ROWDATA!C352</f>
        <v>1027.56481934</v>
      </c>
      <c r="C347" s="36">
        <f>ROWDATA!C352</f>
        <v>1027.56481934</v>
      </c>
      <c r="D347" s="36">
        <f>ROWDATA!D352</f>
        <v>0</v>
      </c>
      <c r="E347" s="36">
        <f>ROWDATA!D352</f>
        <v>0</v>
      </c>
      <c r="F347" s="36">
        <f>ROWDATA!E352</f>
        <v>1027.45471191</v>
      </c>
      <c r="G347" s="36">
        <f>ROWDATA!E352</f>
        <v>1027.45471191</v>
      </c>
      <c r="H347" s="36">
        <f>ROWDATA!E352</f>
        <v>1027.45471191</v>
      </c>
      <c r="I347" s="36">
        <f>ROWDATA!F352</f>
        <v>1025.3901367200001</v>
      </c>
      <c r="J347" s="36">
        <f>ROWDATA!F352</f>
        <v>1025.3901367200001</v>
      </c>
      <c r="K347" s="36">
        <f>ROWDATA!G352</f>
        <v>1022.7668457</v>
      </c>
      <c r="L347" s="36">
        <f>ROWDATA!H352</f>
        <v>1023.9487915</v>
      </c>
      <c r="M347" s="36">
        <f>ROWDATA!H352</f>
        <v>1023.9487915</v>
      </c>
    </row>
    <row r="348" spans="1:13" x14ac:dyDescent="0.2">
      <c r="A348" s="34">
        <f>ROWDATA!B353</f>
        <v>44090.486111111109</v>
      </c>
      <c r="B348" s="36">
        <f>ROWDATA!C353</f>
        <v>1038.9611816399999</v>
      </c>
      <c r="C348" s="36">
        <f>ROWDATA!C353</f>
        <v>1038.9611816399999</v>
      </c>
      <c r="D348" s="36">
        <f>ROWDATA!D353</f>
        <v>0</v>
      </c>
      <c r="E348" s="36">
        <f>ROWDATA!D353</f>
        <v>0</v>
      </c>
      <c r="F348" s="36">
        <f>ROWDATA!E353</f>
        <v>1027.3775634799999</v>
      </c>
      <c r="G348" s="36">
        <f>ROWDATA!E353</f>
        <v>1027.3775634799999</v>
      </c>
      <c r="H348" s="36">
        <f>ROWDATA!E353</f>
        <v>1027.3775634799999</v>
      </c>
      <c r="I348" s="36">
        <f>ROWDATA!F353</f>
        <v>1024.1105957</v>
      </c>
      <c r="J348" s="36">
        <f>ROWDATA!F353</f>
        <v>1024.1105957</v>
      </c>
      <c r="K348" s="36">
        <f>ROWDATA!G353</f>
        <v>1021.66638184</v>
      </c>
      <c r="L348" s="36">
        <f>ROWDATA!H353</f>
        <v>1029.70861816</v>
      </c>
      <c r="M348" s="36">
        <f>ROWDATA!H353</f>
        <v>1029.70861816</v>
      </c>
    </row>
    <row r="349" spans="1:13" x14ac:dyDescent="0.2">
      <c r="A349" s="34">
        <f>ROWDATA!B354</f>
        <v>44090.486805555556</v>
      </c>
      <c r="B349" s="36">
        <f>ROWDATA!C354</f>
        <v>348.15628052</v>
      </c>
      <c r="C349" s="36">
        <f>ROWDATA!C354</f>
        <v>348.15628052</v>
      </c>
      <c r="D349" s="36">
        <f>ROWDATA!D354</f>
        <v>0</v>
      </c>
      <c r="E349" s="36">
        <f>ROWDATA!D354</f>
        <v>0</v>
      </c>
      <c r="F349" s="36">
        <f>ROWDATA!E354</f>
        <v>1045.2098388700001</v>
      </c>
      <c r="G349" s="36">
        <f>ROWDATA!E354</f>
        <v>1045.2098388700001</v>
      </c>
      <c r="H349" s="36">
        <f>ROWDATA!E354</f>
        <v>1045.2098388700001</v>
      </c>
      <c r="I349" s="36">
        <f>ROWDATA!F354</f>
        <v>1029.9407959</v>
      </c>
      <c r="J349" s="36">
        <f>ROWDATA!F354</f>
        <v>1029.9407959</v>
      </c>
      <c r="K349" s="36">
        <f>ROWDATA!G354</f>
        <v>1031.9025878899999</v>
      </c>
      <c r="L349" s="36">
        <f>ROWDATA!H354</f>
        <v>1034.36950684</v>
      </c>
      <c r="M349" s="36">
        <f>ROWDATA!H354</f>
        <v>1034.36950684</v>
      </c>
    </row>
    <row r="350" spans="1:13" x14ac:dyDescent="0.2">
      <c r="A350" s="34">
        <f>ROWDATA!B355</f>
        <v>44090.487500000003</v>
      </c>
      <c r="B350" s="36">
        <f>ROWDATA!C355</f>
        <v>272.52722168000003</v>
      </c>
      <c r="C350" s="36">
        <f>ROWDATA!C355</f>
        <v>272.52722168000003</v>
      </c>
      <c r="D350" s="36">
        <f>ROWDATA!D355</f>
        <v>0</v>
      </c>
      <c r="E350" s="36">
        <f>ROWDATA!D355</f>
        <v>0</v>
      </c>
      <c r="F350" s="36">
        <f>ROWDATA!E355</f>
        <v>1036.5020752</v>
      </c>
      <c r="G350" s="36">
        <f>ROWDATA!E355</f>
        <v>1036.5020752</v>
      </c>
      <c r="H350" s="36">
        <f>ROWDATA!E355</f>
        <v>1036.5020752</v>
      </c>
      <c r="I350" s="36">
        <f>ROWDATA!F355</f>
        <v>1051.5605468799999</v>
      </c>
      <c r="J350" s="36">
        <f>ROWDATA!F355</f>
        <v>1051.5605468799999</v>
      </c>
      <c r="K350" s="36">
        <f>ROWDATA!G355</f>
        <v>1042.7149658200001</v>
      </c>
      <c r="L350" s="36">
        <f>ROWDATA!H355</f>
        <v>1047.35388184</v>
      </c>
      <c r="M350" s="36">
        <f>ROWDATA!H355</f>
        <v>1047.35388184</v>
      </c>
    </row>
    <row r="351" spans="1:13" x14ac:dyDescent="0.2">
      <c r="A351" s="34">
        <f>ROWDATA!B356</f>
        <v>44090.488194444442</v>
      </c>
      <c r="B351" s="36">
        <f>ROWDATA!C356</f>
        <v>254.43400574</v>
      </c>
      <c r="C351" s="36">
        <f>ROWDATA!C356</f>
        <v>254.43400574</v>
      </c>
      <c r="D351" s="36">
        <f>ROWDATA!D356</f>
        <v>0</v>
      </c>
      <c r="E351" s="36">
        <f>ROWDATA!D356</f>
        <v>0</v>
      </c>
      <c r="F351" s="36">
        <f>ROWDATA!E356</f>
        <v>1050.1505127</v>
      </c>
      <c r="G351" s="36">
        <f>ROWDATA!E356</f>
        <v>1050.1505127</v>
      </c>
      <c r="H351" s="36">
        <f>ROWDATA!E356</f>
        <v>1050.1505127</v>
      </c>
      <c r="I351" s="36">
        <f>ROWDATA!F356</f>
        <v>378.69155884000003</v>
      </c>
      <c r="J351" s="36">
        <f>ROWDATA!F356</f>
        <v>378.69155884000003</v>
      </c>
      <c r="K351" s="36">
        <f>ROWDATA!G356</f>
        <v>1036.51403809</v>
      </c>
      <c r="L351" s="36">
        <f>ROWDATA!H356</f>
        <v>1045.2897949200001</v>
      </c>
      <c r="M351" s="36">
        <f>ROWDATA!H356</f>
        <v>1045.2897949200001</v>
      </c>
    </row>
    <row r="352" spans="1:13" x14ac:dyDescent="0.2">
      <c r="A352" s="34">
        <f>ROWDATA!B357</f>
        <v>44090.488888888889</v>
      </c>
      <c r="B352" s="36">
        <f>ROWDATA!C357</f>
        <v>270.4793396</v>
      </c>
      <c r="C352" s="36">
        <f>ROWDATA!C357</f>
        <v>270.4793396</v>
      </c>
      <c r="D352" s="36">
        <f>ROWDATA!D357</f>
        <v>0</v>
      </c>
      <c r="E352" s="36">
        <f>ROWDATA!D357</f>
        <v>0</v>
      </c>
      <c r="F352" s="36">
        <f>ROWDATA!E357</f>
        <v>1047.5567627</v>
      </c>
      <c r="G352" s="36">
        <f>ROWDATA!E357</f>
        <v>1047.5567627</v>
      </c>
      <c r="H352" s="36">
        <f>ROWDATA!E357</f>
        <v>1047.5567627</v>
      </c>
      <c r="I352" s="36">
        <f>ROWDATA!F357</f>
        <v>944.66967772999999</v>
      </c>
      <c r="J352" s="36">
        <f>ROWDATA!F357</f>
        <v>944.66967772999999</v>
      </c>
      <c r="K352" s="36">
        <f>ROWDATA!G357</f>
        <v>1036.6536865200001</v>
      </c>
      <c r="L352" s="36">
        <f>ROWDATA!H357</f>
        <v>1040.37890625</v>
      </c>
      <c r="M352" s="36">
        <f>ROWDATA!H357</f>
        <v>1040.37890625</v>
      </c>
    </row>
    <row r="353" spans="1:13" x14ac:dyDescent="0.2">
      <c r="A353" s="34">
        <f>ROWDATA!B358</f>
        <v>44090.489583333336</v>
      </c>
      <c r="B353" s="36">
        <f>ROWDATA!C358</f>
        <v>314.05102539000001</v>
      </c>
      <c r="C353" s="36">
        <f>ROWDATA!C358</f>
        <v>314.05102539000001</v>
      </c>
      <c r="D353" s="36">
        <f>ROWDATA!D358</f>
        <v>0</v>
      </c>
      <c r="E353" s="36">
        <f>ROWDATA!D358</f>
        <v>0</v>
      </c>
      <c r="F353" s="36">
        <f>ROWDATA!E358</f>
        <v>1035.45214844</v>
      </c>
      <c r="G353" s="36">
        <f>ROWDATA!E358</f>
        <v>1035.45214844</v>
      </c>
      <c r="H353" s="36">
        <f>ROWDATA!E358</f>
        <v>1035.45214844</v>
      </c>
      <c r="I353" s="36">
        <f>ROWDATA!F358</f>
        <v>1031.86779785</v>
      </c>
      <c r="J353" s="36">
        <f>ROWDATA!F358</f>
        <v>1031.86779785</v>
      </c>
      <c r="K353" s="36">
        <f>ROWDATA!G358</f>
        <v>1037.2478027300001</v>
      </c>
      <c r="L353" s="36">
        <f>ROWDATA!H358</f>
        <v>1041.09472656</v>
      </c>
      <c r="M353" s="36">
        <f>ROWDATA!H358</f>
        <v>1041.09472656</v>
      </c>
    </row>
    <row r="354" spans="1:13" x14ac:dyDescent="0.2">
      <c r="A354" s="34">
        <f>ROWDATA!B359</f>
        <v>44090.490277777775</v>
      </c>
      <c r="B354" s="36">
        <f>ROWDATA!C359</f>
        <v>994.06866454999999</v>
      </c>
      <c r="C354" s="36">
        <f>ROWDATA!C359</f>
        <v>994.06866454999999</v>
      </c>
      <c r="D354" s="36">
        <f>ROWDATA!D359</f>
        <v>0</v>
      </c>
      <c r="E354" s="36">
        <f>ROWDATA!D359</f>
        <v>0</v>
      </c>
      <c r="F354" s="36">
        <f>ROWDATA!E359</f>
        <v>1014.3624267599999</v>
      </c>
      <c r="G354" s="36">
        <f>ROWDATA!E359</f>
        <v>1014.3624267599999</v>
      </c>
      <c r="H354" s="36">
        <f>ROWDATA!E359</f>
        <v>1014.3624267599999</v>
      </c>
      <c r="I354" s="36">
        <f>ROWDATA!F359</f>
        <v>1023.52740479</v>
      </c>
      <c r="J354" s="36">
        <f>ROWDATA!F359</f>
        <v>1023.52740479</v>
      </c>
      <c r="K354" s="36">
        <f>ROWDATA!G359</f>
        <v>1028.4438476600001</v>
      </c>
      <c r="L354" s="36">
        <f>ROWDATA!H359</f>
        <v>1038.1151123</v>
      </c>
      <c r="M354" s="36">
        <f>ROWDATA!H359</f>
        <v>1038.1151123</v>
      </c>
    </row>
    <row r="355" spans="1:13" x14ac:dyDescent="0.2">
      <c r="A355" s="34">
        <f>ROWDATA!B360</f>
        <v>44090.490972222222</v>
      </c>
      <c r="B355" s="36">
        <f>ROWDATA!C360</f>
        <v>1052.2111816399999</v>
      </c>
      <c r="C355" s="36">
        <f>ROWDATA!C360</f>
        <v>1052.2111816399999</v>
      </c>
      <c r="D355" s="36">
        <f>ROWDATA!D360</f>
        <v>0</v>
      </c>
      <c r="E355" s="36">
        <f>ROWDATA!D360</f>
        <v>0</v>
      </c>
      <c r="F355" s="36">
        <f>ROWDATA!E360</f>
        <v>1012.26269531</v>
      </c>
      <c r="G355" s="36">
        <f>ROWDATA!E360</f>
        <v>1012.26269531</v>
      </c>
      <c r="H355" s="36">
        <f>ROWDATA!E360</f>
        <v>1012.26269531</v>
      </c>
      <c r="I355" s="36">
        <f>ROWDATA!F360</f>
        <v>1023.13891602</v>
      </c>
      <c r="J355" s="36">
        <f>ROWDATA!F360</f>
        <v>1023.13891602</v>
      </c>
      <c r="K355" s="36">
        <f>ROWDATA!G360</f>
        <v>1023.34326172</v>
      </c>
      <c r="L355" s="36">
        <f>ROWDATA!H360</f>
        <v>1031.17346191</v>
      </c>
      <c r="M355" s="36">
        <f>ROWDATA!H360</f>
        <v>1031.17346191</v>
      </c>
    </row>
    <row r="356" spans="1:13" x14ac:dyDescent="0.2">
      <c r="A356" s="34">
        <f>ROWDATA!B361</f>
        <v>44090.491666666669</v>
      </c>
      <c r="B356" s="36">
        <f>ROWDATA!C361</f>
        <v>1041.0083007799999</v>
      </c>
      <c r="C356" s="36">
        <f>ROWDATA!C361</f>
        <v>1041.0083007799999</v>
      </c>
      <c r="D356" s="36">
        <f>ROWDATA!D361</f>
        <v>0</v>
      </c>
      <c r="E356" s="36">
        <f>ROWDATA!D361</f>
        <v>0</v>
      </c>
      <c r="F356" s="36">
        <f>ROWDATA!E361</f>
        <v>1032.7348632799999</v>
      </c>
      <c r="G356" s="36">
        <f>ROWDATA!E361</f>
        <v>1032.7348632799999</v>
      </c>
      <c r="H356" s="36">
        <f>ROWDATA!E361</f>
        <v>1032.7348632799999</v>
      </c>
      <c r="I356" s="36">
        <f>ROWDATA!F361</f>
        <v>1021.63269043</v>
      </c>
      <c r="J356" s="36">
        <f>ROWDATA!F361</f>
        <v>1021.63269043</v>
      </c>
      <c r="K356" s="36">
        <f>ROWDATA!G361</f>
        <v>1010.1029663100001</v>
      </c>
      <c r="L356" s="36">
        <f>ROWDATA!H361</f>
        <v>1022.70037842</v>
      </c>
      <c r="M356" s="36">
        <f>ROWDATA!H361</f>
        <v>1022.70037842</v>
      </c>
    </row>
    <row r="357" spans="1:13" x14ac:dyDescent="0.2">
      <c r="A357" s="34">
        <f>ROWDATA!B362</f>
        <v>44090.492361111108</v>
      </c>
      <c r="B357" s="36">
        <f>ROWDATA!C362</f>
        <v>1033.9481201200001</v>
      </c>
      <c r="C357" s="36">
        <f>ROWDATA!C362</f>
        <v>1033.9481201200001</v>
      </c>
      <c r="D357" s="36">
        <f>ROWDATA!D362</f>
        <v>0</v>
      </c>
      <c r="E357" s="36">
        <f>ROWDATA!D362</f>
        <v>0</v>
      </c>
      <c r="F357" s="36">
        <f>ROWDATA!E362</f>
        <v>1031.2064209</v>
      </c>
      <c r="G357" s="36">
        <f>ROWDATA!E362</f>
        <v>1031.2064209</v>
      </c>
      <c r="H357" s="36">
        <f>ROWDATA!E362</f>
        <v>1031.2064209</v>
      </c>
      <c r="I357" s="36">
        <f>ROWDATA!F362</f>
        <v>1028.46691895</v>
      </c>
      <c r="J357" s="36">
        <f>ROWDATA!F362</f>
        <v>1028.46691895</v>
      </c>
      <c r="K357" s="36">
        <f>ROWDATA!G362</f>
        <v>1020.95025635</v>
      </c>
      <c r="L357" s="36">
        <f>ROWDATA!H362</f>
        <v>1027.9440918</v>
      </c>
      <c r="M357" s="36">
        <f>ROWDATA!H362</f>
        <v>1027.9440918</v>
      </c>
    </row>
    <row r="358" spans="1:13" x14ac:dyDescent="0.2">
      <c r="A358" s="34">
        <f>ROWDATA!B363</f>
        <v>44090.493055555555</v>
      </c>
      <c r="B358" s="36">
        <f>ROWDATA!C363</f>
        <v>1037.6072998</v>
      </c>
      <c r="C358" s="36">
        <f>ROWDATA!C363</f>
        <v>1037.6072998</v>
      </c>
      <c r="D358" s="36">
        <f>ROWDATA!D363</f>
        <v>0</v>
      </c>
      <c r="E358" s="36">
        <f>ROWDATA!D363</f>
        <v>0</v>
      </c>
      <c r="F358" s="36">
        <f>ROWDATA!E363</f>
        <v>1044.5303955100001</v>
      </c>
      <c r="G358" s="36">
        <f>ROWDATA!E363</f>
        <v>1044.5303955100001</v>
      </c>
      <c r="H358" s="36">
        <f>ROWDATA!E363</f>
        <v>1044.5303955100001</v>
      </c>
      <c r="I358" s="36">
        <f>ROWDATA!F363</f>
        <v>1024.8717041</v>
      </c>
      <c r="J358" s="36">
        <f>ROWDATA!F363</f>
        <v>1024.8717041</v>
      </c>
      <c r="K358" s="36">
        <f>ROWDATA!G363</f>
        <v>1031.6928710899999</v>
      </c>
      <c r="L358" s="36">
        <f>ROWDATA!H363</f>
        <v>1032.63830566</v>
      </c>
      <c r="M358" s="36">
        <f>ROWDATA!H363</f>
        <v>1032.63830566</v>
      </c>
    </row>
    <row r="359" spans="1:13" x14ac:dyDescent="0.2">
      <c r="A359" s="34">
        <f>ROWDATA!B364</f>
        <v>44090.493750000001</v>
      </c>
      <c r="B359" s="36">
        <f>ROWDATA!C364</f>
        <v>1049.0034179700001</v>
      </c>
      <c r="C359" s="36">
        <f>ROWDATA!C364</f>
        <v>1049.0034179700001</v>
      </c>
      <c r="D359" s="36">
        <f>ROWDATA!D364</f>
        <v>0</v>
      </c>
      <c r="E359" s="36">
        <f>ROWDATA!D364</f>
        <v>0</v>
      </c>
      <c r="F359" s="36">
        <f>ROWDATA!E364</f>
        <v>1038.7564697299999</v>
      </c>
      <c r="G359" s="36">
        <f>ROWDATA!E364</f>
        <v>1038.7564697299999</v>
      </c>
      <c r="H359" s="36">
        <f>ROWDATA!E364</f>
        <v>1038.7564697299999</v>
      </c>
      <c r="I359" s="36">
        <f>ROWDATA!F364</f>
        <v>1023.89996338</v>
      </c>
      <c r="J359" s="36">
        <f>ROWDATA!F364</f>
        <v>1023.89996338</v>
      </c>
      <c r="K359" s="36">
        <f>ROWDATA!G364</f>
        <v>1027.74511719</v>
      </c>
      <c r="L359" s="36">
        <f>ROWDATA!H364</f>
        <v>1042.3601074200001</v>
      </c>
      <c r="M359" s="36">
        <f>ROWDATA!H364</f>
        <v>1042.3601074200001</v>
      </c>
    </row>
    <row r="360" spans="1:13" x14ac:dyDescent="0.2">
      <c r="A360" s="34">
        <f>ROWDATA!B365</f>
        <v>44090.494444444441</v>
      </c>
      <c r="B360" s="36">
        <f>ROWDATA!C365</f>
        <v>746.22973633000004</v>
      </c>
      <c r="C360" s="36">
        <f>ROWDATA!C365</f>
        <v>746.22973633000004</v>
      </c>
      <c r="D360" s="36">
        <f>ROWDATA!D365</f>
        <v>0</v>
      </c>
      <c r="E360" s="36">
        <f>ROWDATA!D365</f>
        <v>0</v>
      </c>
      <c r="F360" s="36">
        <f>ROWDATA!E365</f>
        <v>1026.6827392600001</v>
      </c>
      <c r="G360" s="36">
        <f>ROWDATA!E365</f>
        <v>1026.6827392600001</v>
      </c>
      <c r="H360" s="36">
        <f>ROWDATA!E365</f>
        <v>1026.6827392600001</v>
      </c>
      <c r="I360" s="36">
        <f>ROWDATA!F365</f>
        <v>1010.63598633</v>
      </c>
      <c r="J360" s="36">
        <f>ROWDATA!F365</f>
        <v>1010.63598633</v>
      </c>
      <c r="K360" s="36">
        <f>ROWDATA!G365</f>
        <v>1028.1469726600001</v>
      </c>
      <c r="L360" s="36">
        <f>ROWDATA!H365</f>
        <v>1028.6596679700001</v>
      </c>
      <c r="M360" s="36">
        <f>ROWDATA!H365</f>
        <v>1028.6596679700001</v>
      </c>
    </row>
    <row r="361" spans="1:13" x14ac:dyDescent="0.2">
      <c r="A361" s="34">
        <f>ROWDATA!B366</f>
        <v>44090.495138888888</v>
      </c>
      <c r="B361" s="36">
        <f>ROWDATA!C366</f>
        <v>1084.9486084</v>
      </c>
      <c r="C361" s="36">
        <f>ROWDATA!C366</f>
        <v>1084.9486084</v>
      </c>
      <c r="D361" s="36">
        <f>ROWDATA!D366</f>
        <v>0</v>
      </c>
      <c r="E361" s="36">
        <f>ROWDATA!D366</f>
        <v>0</v>
      </c>
      <c r="F361" s="36">
        <f>ROWDATA!E366</f>
        <v>934.81787109000004</v>
      </c>
      <c r="G361" s="36">
        <f>ROWDATA!E366</f>
        <v>934.81787109000004</v>
      </c>
      <c r="H361" s="36">
        <f>ROWDATA!E366</f>
        <v>934.81787109000004</v>
      </c>
      <c r="I361" s="36">
        <f>ROWDATA!F366</f>
        <v>1006.08526611</v>
      </c>
      <c r="J361" s="36">
        <f>ROWDATA!F366</f>
        <v>1006.08526611</v>
      </c>
      <c r="K361" s="36">
        <f>ROWDATA!G366</f>
        <v>1024.0942382799999</v>
      </c>
      <c r="L361" s="36">
        <f>ROWDATA!H366</f>
        <v>1027.2114257799999</v>
      </c>
      <c r="M361" s="36">
        <f>ROWDATA!H366</f>
        <v>1027.2114257799999</v>
      </c>
    </row>
    <row r="362" spans="1:13" x14ac:dyDescent="0.2">
      <c r="A362" s="34">
        <f>ROWDATA!B367</f>
        <v>44090.495833333334</v>
      </c>
      <c r="B362" s="36">
        <f>ROWDATA!C367</f>
        <v>1101.4221191399999</v>
      </c>
      <c r="C362" s="36">
        <f>ROWDATA!C367</f>
        <v>1101.4221191399999</v>
      </c>
      <c r="D362" s="36">
        <f>ROWDATA!D367</f>
        <v>0</v>
      </c>
      <c r="E362" s="36">
        <f>ROWDATA!D367</f>
        <v>0</v>
      </c>
      <c r="F362" s="36">
        <f>ROWDATA!E367</f>
        <v>1014.6866455099999</v>
      </c>
      <c r="G362" s="36">
        <f>ROWDATA!E367</f>
        <v>1014.6866455099999</v>
      </c>
      <c r="H362" s="36">
        <f>ROWDATA!E367</f>
        <v>1014.6866455099999</v>
      </c>
      <c r="I362" s="36">
        <f>ROWDATA!F367</f>
        <v>1016.57971191</v>
      </c>
      <c r="J362" s="36">
        <f>ROWDATA!F367</f>
        <v>1016.57971191</v>
      </c>
      <c r="K362" s="36">
        <f>ROWDATA!G367</f>
        <v>1025.15979004</v>
      </c>
      <c r="L362" s="36">
        <f>ROWDATA!H367</f>
        <v>1020.58630371</v>
      </c>
      <c r="M362" s="36">
        <f>ROWDATA!H367</f>
        <v>1020.58630371</v>
      </c>
    </row>
    <row r="363" spans="1:13" x14ac:dyDescent="0.2">
      <c r="A363" s="34">
        <f>ROWDATA!B368</f>
        <v>44090.496527777781</v>
      </c>
      <c r="B363" s="36">
        <f>ROWDATA!C368</f>
        <v>858.53051758000004</v>
      </c>
      <c r="C363" s="36">
        <f>ROWDATA!C368</f>
        <v>858.53051758000004</v>
      </c>
      <c r="D363" s="36">
        <f>ROWDATA!D368</f>
        <v>0</v>
      </c>
      <c r="E363" s="36">
        <f>ROWDATA!D368</f>
        <v>0</v>
      </c>
      <c r="F363" s="36">
        <f>ROWDATA!E368</f>
        <v>1033.92370605</v>
      </c>
      <c r="G363" s="36">
        <f>ROWDATA!E368</f>
        <v>1033.92370605</v>
      </c>
      <c r="H363" s="36">
        <f>ROWDATA!E368</f>
        <v>1033.92370605</v>
      </c>
      <c r="I363" s="36">
        <f>ROWDATA!F368</f>
        <v>1024.4829101600001</v>
      </c>
      <c r="J363" s="36">
        <f>ROWDATA!F368</f>
        <v>1024.4829101600001</v>
      </c>
      <c r="K363" s="36">
        <f>ROWDATA!G368</f>
        <v>1030.8195800799999</v>
      </c>
      <c r="L363" s="36">
        <f>ROWDATA!H368</f>
        <v>1020.45318604</v>
      </c>
      <c r="M363" s="36">
        <f>ROWDATA!H368</f>
        <v>1020.45318604</v>
      </c>
    </row>
    <row r="364" spans="1:13" x14ac:dyDescent="0.2">
      <c r="A364" s="34">
        <f>ROWDATA!B369</f>
        <v>44090.49722222222</v>
      </c>
      <c r="B364" s="36">
        <f>ROWDATA!C369</f>
        <v>844.84375</v>
      </c>
      <c r="C364" s="36">
        <f>ROWDATA!C369</f>
        <v>844.84375</v>
      </c>
      <c r="D364" s="36">
        <f>ROWDATA!D369</f>
        <v>0</v>
      </c>
      <c r="E364" s="36">
        <f>ROWDATA!D369</f>
        <v>0</v>
      </c>
      <c r="F364" s="36">
        <f>ROWDATA!E369</f>
        <v>1040.3465576200001</v>
      </c>
      <c r="G364" s="36">
        <f>ROWDATA!E369</f>
        <v>1040.3465576200001</v>
      </c>
      <c r="H364" s="36">
        <f>ROWDATA!E369</f>
        <v>1040.3465576200001</v>
      </c>
      <c r="I364" s="36">
        <f>ROWDATA!F369</f>
        <v>1036.2404785199999</v>
      </c>
      <c r="J364" s="36">
        <f>ROWDATA!F369</f>
        <v>1036.2404785199999</v>
      </c>
      <c r="K364" s="36">
        <f>ROWDATA!G369</f>
        <v>1029.9809570299999</v>
      </c>
      <c r="L364" s="36">
        <f>ROWDATA!H369</f>
        <v>1031.1068115200001</v>
      </c>
      <c r="M364" s="36">
        <f>ROWDATA!H369</f>
        <v>1031.1068115200001</v>
      </c>
    </row>
    <row r="365" spans="1:13" x14ac:dyDescent="0.2">
      <c r="A365" s="34">
        <f>ROWDATA!B370</f>
        <v>44090.497916666667</v>
      </c>
      <c r="B365" s="36">
        <f>ROWDATA!C370</f>
        <v>1018.8122558600001</v>
      </c>
      <c r="C365" s="36">
        <f>ROWDATA!C370</f>
        <v>1018.8122558600001</v>
      </c>
      <c r="D365" s="36">
        <f>ROWDATA!D370</f>
        <v>0</v>
      </c>
      <c r="E365" s="36">
        <f>ROWDATA!D370</f>
        <v>0</v>
      </c>
      <c r="F365" s="36">
        <f>ROWDATA!E370</f>
        <v>1057.40661621</v>
      </c>
      <c r="G365" s="36">
        <f>ROWDATA!E370</f>
        <v>1057.40661621</v>
      </c>
      <c r="H365" s="36">
        <f>ROWDATA!E370</f>
        <v>1057.40661621</v>
      </c>
      <c r="I365" s="36">
        <f>ROWDATA!F370</f>
        <v>1051.01013184</v>
      </c>
      <c r="J365" s="36">
        <f>ROWDATA!F370</f>
        <v>1051.01013184</v>
      </c>
      <c r="K365" s="36">
        <f>ROWDATA!G370</f>
        <v>1038.5229492200001</v>
      </c>
      <c r="L365" s="36">
        <f>ROWDATA!H370</f>
        <v>1035.6512451200001</v>
      </c>
      <c r="M365" s="36">
        <f>ROWDATA!H370</f>
        <v>1035.6512451200001</v>
      </c>
    </row>
    <row r="366" spans="1:13" x14ac:dyDescent="0.2">
      <c r="A366" s="34">
        <f>ROWDATA!B371</f>
        <v>44090.498611111114</v>
      </c>
      <c r="B366" s="36">
        <f>ROWDATA!C371</f>
        <v>659.18621826000003</v>
      </c>
      <c r="C366" s="36">
        <f>ROWDATA!C371</f>
        <v>659.18621826000003</v>
      </c>
      <c r="D366" s="36">
        <f>ROWDATA!D371</f>
        <v>0</v>
      </c>
      <c r="E366" s="36">
        <f>ROWDATA!D371</f>
        <v>0</v>
      </c>
      <c r="F366" s="36">
        <f>ROWDATA!E371</f>
        <v>1077.1528320299999</v>
      </c>
      <c r="G366" s="36">
        <f>ROWDATA!E371</f>
        <v>1077.1528320299999</v>
      </c>
      <c r="H366" s="36">
        <f>ROWDATA!E371</f>
        <v>1077.1528320299999</v>
      </c>
      <c r="I366" s="36">
        <f>ROWDATA!F371</f>
        <v>1073.18005371</v>
      </c>
      <c r="J366" s="36">
        <f>ROWDATA!F371</f>
        <v>1073.18005371</v>
      </c>
      <c r="K366" s="36">
        <f>ROWDATA!G371</f>
        <v>1049.19567871</v>
      </c>
      <c r="L366" s="36">
        <f>ROWDATA!H371</f>
        <v>1043.34191895</v>
      </c>
      <c r="M366" s="36">
        <f>ROWDATA!H371</f>
        <v>1043.34191895</v>
      </c>
    </row>
    <row r="367" spans="1:13" x14ac:dyDescent="0.2">
      <c r="A367" s="34">
        <f>ROWDATA!B372</f>
        <v>44090.499305555553</v>
      </c>
      <c r="B367" s="36">
        <f>ROWDATA!C372</f>
        <v>838.55670166000004</v>
      </c>
      <c r="C367" s="36">
        <f>ROWDATA!C372</f>
        <v>838.55670166000004</v>
      </c>
      <c r="D367" s="36">
        <f>ROWDATA!D372</f>
        <v>0</v>
      </c>
      <c r="E367" s="36">
        <f>ROWDATA!D372</f>
        <v>0</v>
      </c>
      <c r="F367" s="36">
        <f>ROWDATA!E372</f>
        <v>1095.8646240200001</v>
      </c>
      <c r="G367" s="36">
        <f>ROWDATA!E372</f>
        <v>1095.8646240200001</v>
      </c>
      <c r="H367" s="36">
        <f>ROWDATA!E372</f>
        <v>1095.8646240200001</v>
      </c>
      <c r="I367" s="36">
        <f>ROWDATA!F372</f>
        <v>1082.4752197299999</v>
      </c>
      <c r="J367" s="36">
        <f>ROWDATA!F372</f>
        <v>1082.4752197299999</v>
      </c>
      <c r="K367" s="36">
        <f>ROWDATA!G372</f>
        <v>1059.57128906</v>
      </c>
      <c r="L367" s="36">
        <f>ROWDATA!H372</f>
        <v>1056.3428955100001</v>
      </c>
      <c r="M367" s="36">
        <f>ROWDATA!H372</f>
        <v>1056.3428955100001</v>
      </c>
    </row>
    <row r="368" spans="1:13" x14ac:dyDescent="0.2">
      <c r="A368" s="34">
        <f>ROWDATA!B373</f>
        <v>44090.5</v>
      </c>
      <c r="B368" s="36">
        <f>ROWDATA!C373</f>
        <v>1194.3918457</v>
      </c>
      <c r="C368" s="36">
        <f>ROWDATA!C373</f>
        <v>1194.3918457</v>
      </c>
      <c r="D368" s="36">
        <f>ROWDATA!D373</f>
        <v>0</v>
      </c>
      <c r="E368" s="36">
        <f>ROWDATA!D373</f>
        <v>0</v>
      </c>
      <c r="F368" s="36">
        <f>ROWDATA!E373</f>
        <v>1104.8347168</v>
      </c>
      <c r="G368" s="36">
        <f>ROWDATA!E373</f>
        <v>1104.8347168</v>
      </c>
      <c r="H368" s="36">
        <f>ROWDATA!E373</f>
        <v>1104.8347168</v>
      </c>
      <c r="I368" s="36">
        <f>ROWDATA!F373</f>
        <v>1102.76599121</v>
      </c>
      <c r="J368" s="36">
        <f>ROWDATA!F373</f>
        <v>1102.76599121</v>
      </c>
      <c r="K368" s="36">
        <f>ROWDATA!G373</f>
        <v>1073.4403076200001</v>
      </c>
      <c r="L368" s="36">
        <f>ROWDATA!H373</f>
        <v>1069.2943115200001</v>
      </c>
      <c r="M368" s="36">
        <f>ROWDATA!H373</f>
        <v>1069.2943115200001</v>
      </c>
    </row>
    <row r="369" spans="1:13" x14ac:dyDescent="0.2">
      <c r="A369" s="34">
        <f>ROWDATA!B374</f>
        <v>44090.500694444447</v>
      </c>
      <c r="B369" s="36">
        <f>ROWDATA!C374</f>
        <v>412.54336547999998</v>
      </c>
      <c r="C369" s="36">
        <f>ROWDATA!C374</f>
        <v>412.54336547999998</v>
      </c>
      <c r="D369" s="36">
        <f>ROWDATA!D374</f>
        <v>0</v>
      </c>
      <c r="E369" s="36">
        <f>ROWDATA!D374</f>
        <v>0</v>
      </c>
      <c r="F369" s="36">
        <f>ROWDATA!E374</f>
        <v>1115.2402343799999</v>
      </c>
      <c r="G369" s="36">
        <f>ROWDATA!E374</f>
        <v>1115.2402343799999</v>
      </c>
      <c r="H369" s="36">
        <f>ROWDATA!E374</f>
        <v>1115.2402343799999</v>
      </c>
      <c r="I369" s="36">
        <f>ROWDATA!F374</f>
        <v>1119.05651855</v>
      </c>
      <c r="J369" s="36">
        <f>ROWDATA!F374</f>
        <v>1119.05651855</v>
      </c>
      <c r="K369" s="36">
        <f>ROWDATA!G374</f>
        <v>1084.44470215</v>
      </c>
      <c r="L369" s="36">
        <f>ROWDATA!H374</f>
        <v>1082.2459716799999</v>
      </c>
      <c r="M369" s="36">
        <f>ROWDATA!H374</f>
        <v>1082.2459716799999</v>
      </c>
    </row>
    <row r="370" spans="1:13" x14ac:dyDescent="0.2">
      <c r="A370" s="34">
        <f>ROWDATA!B375</f>
        <v>44090.501388888886</v>
      </c>
      <c r="B370" s="36">
        <f>ROWDATA!C375</f>
        <v>535.78039550999995</v>
      </c>
      <c r="C370" s="36">
        <f>ROWDATA!C375</f>
        <v>535.78039550999995</v>
      </c>
      <c r="D370" s="36">
        <f>ROWDATA!D375</f>
        <v>0</v>
      </c>
      <c r="E370" s="36">
        <f>ROWDATA!D375</f>
        <v>0</v>
      </c>
      <c r="F370" s="36">
        <f>ROWDATA!E375</f>
        <v>1116.66052246</v>
      </c>
      <c r="G370" s="36">
        <f>ROWDATA!E375</f>
        <v>1116.66052246</v>
      </c>
      <c r="H370" s="36">
        <f>ROWDATA!E375</f>
        <v>1116.66052246</v>
      </c>
      <c r="I370" s="36">
        <f>ROWDATA!F375</f>
        <v>1113.3078613299999</v>
      </c>
      <c r="J370" s="36">
        <f>ROWDATA!F375</f>
        <v>1113.3078613299999</v>
      </c>
      <c r="K370" s="36">
        <f>ROWDATA!G375</f>
        <v>1093.6853027300001</v>
      </c>
      <c r="L370" s="36">
        <f>ROWDATA!H375</f>
        <v>1096.0638427700001</v>
      </c>
      <c r="M370" s="36">
        <f>ROWDATA!H375</f>
        <v>1096.0638427700001</v>
      </c>
    </row>
    <row r="371" spans="1:13" x14ac:dyDescent="0.2">
      <c r="A371" s="34">
        <f>ROWDATA!B376</f>
        <v>44090.502083333333</v>
      </c>
      <c r="B371" s="36">
        <f>ROWDATA!C376</f>
        <v>873.78063965000001</v>
      </c>
      <c r="C371" s="36">
        <f>ROWDATA!C376</f>
        <v>873.78063965000001</v>
      </c>
      <c r="D371" s="36">
        <f>ROWDATA!D376</f>
        <v>0</v>
      </c>
      <c r="E371" s="36">
        <f>ROWDATA!D376</f>
        <v>0</v>
      </c>
      <c r="F371" s="36">
        <f>ROWDATA!E376</f>
        <v>1105.2208252</v>
      </c>
      <c r="G371" s="36">
        <f>ROWDATA!E376</f>
        <v>1105.2208252</v>
      </c>
      <c r="H371" s="36">
        <f>ROWDATA!E376</f>
        <v>1105.2208252</v>
      </c>
      <c r="I371" s="36">
        <f>ROWDATA!F376</f>
        <v>1110.9598388700001</v>
      </c>
      <c r="J371" s="36">
        <f>ROWDATA!F376</f>
        <v>1110.9598388700001</v>
      </c>
      <c r="K371" s="36">
        <f>ROWDATA!G376</f>
        <v>1103.39685059</v>
      </c>
      <c r="L371" s="36">
        <f>ROWDATA!H376</f>
        <v>1098.5939941399999</v>
      </c>
      <c r="M371" s="36">
        <f>ROWDATA!H376</f>
        <v>1098.5939941399999</v>
      </c>
    </row>
    <row r="372" spans="1:13" x14ac:dyDescent="0.2">
      <c r="A372" s="34">
        <f>ROWDATA!B377</f>
        <v>44090.50277777778</v>
      </c>
      <c r="B372" s="36">
        <f>ROWDATA!C377</f>
        <v>1126.51855469</v>
      </c>
      <c r="C372" s="36">
        <f>ROWDATA!C377</f>
        <v>1126.51855469</v>
      </c>
      <c r="D372" s="36">
        <f>ROWDATA!D377</f>
        <v>0</v>
      </c>
      <c r="E372" s="36">
        <f>ROWDATA!D377</f>
        <v>0</v>
      </c>
      <c r="F372" s="36">
        <f>ROWDATA!E377</f>
        <v>1106.2703857399999</v>
      </c>
      <c r="G372" s="36">
        <f>ROWDATA!E377</f>
        <v>1106.2703857399999</v>
      </c>
      <c r="H372" s="36">
        <f>ROWDATA!E377</f>
        <v>1106.2703857399999</v>
      </c>
      <c r="I372" s="36">
        <f>ROWDATA!F377</f>
        <v>1117.24279785</v>
      </c>
      <c r="J372" s="36">
        <f>ROWDATA!F377</f>
        <v>1117.24279785</v>
      </c>
      <c r="K372" s="36">
        <f>ROWDATA!G377</f>
        <v>1109.7200927700001</v>
      </c>
      <c r="L372" s="36">
        <f>ROWDATA!H377</f>
        <v>1107.234375</v>
      </c>
      <c r="M372" s="36">
        <f>ROWDATA!H377</f>
        <v>1107.234375</v>
      </c>
    </row>
    <row r="373" spans="1:13" x14ac:dyDescent="0.2">
      <c r="A373" s="34">
        <f>ROWDATA!B378</f>
        <v>44090.503472222219</v>
      </c>
      <c r="B373" s="36">
        <f>ROWDATA!C378</f>
        <v>1129.90332031</v>
      </c>
      <c r="C373" s="36">
        <f>ROWDATA!C378</f>
        <v>1129.90332031</v>
      </c>
      <c r="D373" s="36">
        <f>ROWDATA!D378</f>
        <v>0</v>
      </c>
      <c r="E373" s="36">
        <f>ROWDATA!D378</f>
        <v>0</v>
      </c>
      <c r="F373" s="36">
        <f>ROWDATA!E378</f>
        <v>1115.61096191</v>
      </c>
      <c r="G373" s="36">
        <f>ROWDATA!E378</f>
        <v>1115.61096191</v>
      </c>
      <c r="H373" s="36">
        <f>ROWDATA!E378</f>
        <v>1115.61096191</v>
      </c>
      <c r="I373" s="36">
        <f>ROWDATA!F378</f>
        <v>1125.6308593799999</v>
      </c>
      <c r="J373" s="36">
        <f>ROWDATA!F378</f>
        <v>1125.6308593799999</v>
      </c>
      <c r="K373" s="36">
        <f>ROWDATA!G378</f>
        <v>1114.9952392600001</v>
      </c>
      <c r="L373" s="36">
        <f>ROWDATA!H378</f>
        <v>1118.4884033200001</v>
      </c>
      <c r="M373" s="36">
        <f>ROWDATA!H378</f>
        <v>1118.4884033200001</v>
      </c>
    </row>
    <row r="374" spans="1:13" x14ac:dyDescent="0.2">
      <c r="A374" s="34">
        <f>ROWDATA!B379</f>
        <v>44090.504166666666</v>
      </c>
      <c r="B374" s="36">
        <f>ROWDATA!C379</f>
        <v>661.5078125</v>
      </c>
      <c r="C374" s="36">
        <f>ROWDATA!C379</f>
        <v>661.5078125</v>
      </c>
      <c r="D374" s="36">
        <f>ROWDATA!D379</f>
        <v>0</v>
      </c>
      <c r="E374" s="36">
        <f>ROWDATA!D379</f>
        <v>0</v>
      </c>
      <c r="F374" s="36">
        <f>ROWDATA!E379</f>
        <v>1120.3041992200001</v>
      </c>
      <c r="G374" s="36">
        <f>ROWDATA!E379</f>
        <v>1120.3041992200001</v>
      </c>
      <c r="H374" s="36">
        <f>ROWDATA!E379</f>
        <v>1120.3041992200001</v>
      </c>
      <c r="I374" s="36">
        <f>ROWDATA!F379</f>
        <v>1133.9376220700001</v>
      </c>
      <c r="J374" s="36">
        <f>ROWDATA!F379</f>
        <v>1133.9376220700001</v>
      </c>
      <c r="K374" s="36">
        <f>ROWDATA!G379</f>
        <v>1140.2525634799999</v>
      </c>
      <c r="L374" s="36">
        <f>ROWDATA!H379</f>
        <v>1138.5332031299999</v>
      </c>
      <c r="M374" s="36">
        <f>ROWDATA!H379</f>
        <v>1138.5332031299999</v>
      </c>
    </row>
    <row r="375" spans="1:13" x14ac:dyDescent="0.2">
      <c r="A375" s="34">
        <f>ROWDATA!B380</f>
        <v>44090.504861111112</v>
      </c>
      <c r="B375" s="36">
        <f>ROWDATA!C380</f>
        <v>399.32119750999999</v>
      </c>
      <c r="C375" s="36">
        <f>ROWDATA!C380</f>
        <v>399.32119750999999</v>
      </c>
      <c r="D375" s="36">
        <f>ROWDATA!D380</f>
        <v>0</v>
      </c>
      <c r="E375" s="36">
        <f>ROWDATA!D380</f>
        <v>0</v>
      </c>
      <c r="F375" s="36">
        <f>ROWDATA!E380</f>
        <v>1139.3553466799999</v>
      </c>
      <c r="G375" s="36">
        <f>ROWDATA!E380</f>
        <v>1139.3553466799999</v>
      </c>
      <c r="H375" s="36">
        <f>ROWDATA!E380</f>
        <v>1139.3553466799999</v>
      </c>
      <c r="I375" s="36">
        <f>ROWDATA!F380</f>
        <v>1148.0415039100001</v>
      </c>
      <c r="J375" s="36">
        <f>ROWDATA!F380</f>
        <v>1148.0415039100001</v>
      </c>
      <c r="K375" s="36">
        <f>ROWDATA!G380</f>
        <v>1145.05627441</v>
      </c>
      <c r="L375" s="36">
        <f>ROWDATA!H380</f>
        <v>1159.3442382799999</v>
      </c>
      <c r="M375" s="36">
        <f>ROWDATA!H380</f>
        <v>1159.3442382799999</v>
      </c>
    </row>
    <row r="376" spans="1:13" x14ac:dyDescent="0.2">
      <c r="A376" s="34">
        <f>ROWDATA!B381</f>
        <v>44090.505555555559</v>
      </c>
      <c r="B376" s="36">
        <f>ROWDATA!C381</f>
        <v>382.56719971000001</v>
      </c>
      <c r="C376" s="36">
        <f>ROWDATA!C381</f>
        <v>382.56719971000001</v>
      </c>
      <c r="D376" s="36">
        <f>ROWDATA!D381</f>
        <v>0</v>
      </c>
      <c r="E376" s="36">
        <f>ROWDATA!D381</f>
        <v>0</v>
      </c>
      <c r="F376" s="36">
        <f>ROWDATA!E381</f>
        <v>1148.8344726600001</v>
      </c>
      <c r="G376" s="36">
        <f>ROWDATA!E381</f>
        <v>1148.8344726600001</v>
      </c>
      <c r="H376" s="36">
        <f>ROWDATA!E381</f>
        <v>1148.8344726600001</v>
      </c>
      <c r="I376" s="36">
        <f>ROWDATA!F381</f>
        <v>1170.1600341799999</v>
      </c>
      <c r="J376" s="36">
        <f>ROWDATA!F381</f>
        <v>1170.1600341799999</v>
      </c>
      <c r="K376" s="36">
        <f>ROWDATA!G381</f>
        <v>948.23095703000001</v>
      </c>
      <c r="L376" s="36">
        <f>ROWDATA!H381</f>
        <v>1176.8424072299999</v>
      </c>
      <c r="M376" s="36">
        <f>ROWDATA!H381</f>
        <v>1176.8424072299999</v>
      </c>
    </row>
    <row r="377" spans="1:13" x14ac:dyDescent="0.2">
      <c r="A377" s="34">
        <f>ROWDATA!B382</f>
        <v>44090.506249999999</v>
      </c>
      <c r="B377" s="36">
        <f>ROWDATA!C382</f>
        <v>428.73236084000001</v>
      </c>
      <c r="C377" s="36">
        <f>ROWDATA!C382</f>
        <v>428.73236084000001</v>
      </c>
      <c r="D377" s="36">
        <f>ROWDATA!D382</f>
        <v>0</v>
      </c>
      <c r="E377" s="36">
        <f>ROWDATA!D382</f>
        <v>0</v>
      </c>
      <c r="F377" s="36">
        <f>ROWDATA!E382</f>
        <v>1177.1174316399999</v>
      </c>
      <c r="G377" s="36">
        <f>ROWDATA!E382</f>
        <v>1177.1174316399999</v>
      </c>
      <c r="H377" s="36">
        <f>ROWDATA!E382</f>
        <v>1177.1174316399999</v>
      </c>
      <c r="I377" s="36">
        <f>ROWDATA!F382</f>
        <v>682.18865966999999</v>
      </c>
      <c r="J377" s="36">
        <f>ROWDATA!F382</f>
        <v>682.18865966999999</v>
      </c>
      <c r="K377" s="36">
        <f>ROWDATA!G382</f>
        <v>671.62530518000005</v>
      </c>
      <c r="L377" s="36">
        <f>ROWDATA!H382</f>
        <v>1183.65197754</v>
      </c>
      <c r="M377" s="36">
        <f>ROWDATA!H382</f>
        <v>1183.65197754</v>
      </c>
    </row>
    <row r="378" spans="1:13" x14ac:dyDescent="0.2">
      <c r="A378" s="34">
        <f>ROWDATA!B383</f>
        <v>44090.506944444445</v>
      </c>
      <c r="B378" s="36">
        <f>ROWDATA!C383</f>
        <v>1101.61535645</v>
      </c>
      <c r="C378" s="36">
        <f>ROWDATA!C383</f>
        <v>1101.61535645</v>
      </c>
      <c r="D378" s="36">
        <f>ROWDATA!D383</f>
        <v>0</v>
      </c>
      <c r="E378" s="36">
        <f>ROWDATA!D383</f>
        <v>0</v>
      </c>
      <c r="F378" s="36">
        <f>ROWDATA!E383</f>
        <v>1201.41699219</v>
      </c>
      <c r="G378" s="36">
        <f>ROWDATA!E383</f>
        <v>1201.41699219</v>
      </c>
      <c r="H378" s="36">
        <f>ROWDATA!E383</f>
        <v>1201.41699219</v>
      </c>
      <c r="I378" s="36">
        <f>ROWDATA!F383</f>
        <v>490.70190430000002</v>
      </c>
      <c r="J378" s="36">
        <f>ROWDATA!F383</f>
        <v>490.70190430000002</v>
      </c>
      <c r="K378" s="36">
        <f>ROWDATA!G383</f>
        <v>429.95303345000002</v>
      </c>
      <c r="L378" s="36">
        <f>ROWDATA!H383</f>
        <v>1260.4431152300001</v>
      </c>
      <c r="M378" s="36">
        <f>ROWDATA!H383</f>
        <v>1260.4431152300001</v>
      </c>
    </row>
    <row r="379" spans="1:13" x14ac:dyDescent="0.2">
      <c r="A379" s="34">
        <f>ROWDATA!B384</f>
        <v>44090.507638888892</v>
      </c>
      <c r="B379" s="36">
        <f>ROWDATA!C384</f>
        <v>436.56915283000001</v>
      </c>
      <c r="C379" s="36">
        <f>ROWDATA!C384</f>
        <v>436.56915283000001</v>
      </c>
      <c r="D379" s="36">
        <f>ROWDATA!D384</f>
        <v>0</v>
      </c>
      <c r="E379" s="36">
        <f>ROWDATA!D384</f>
        <v>0</v>
      </c>
      <c r="F379" s="36">
        <f>ROWDATA!E384</f>
        <v>1238.9157714800001</v>
      </c>
      <c r="G379" s="36">
        <f>ROWDATA!E384</f>
        <v>1238.9157714800001</v>
      </c>
      <c r="H379" s="36">
        <f>ROWDATA!E384</f>
        <v>1238.9157714800001</v>
      </c>
      <c r="I379" s="36">
        <f>ROWDATA!F384</f>
        <v>474.39822387999999</v>
      </c>
      <c r="J379" s="36">
        <f>ROWDATA!F384</f>
        <v>474.39822387999999</v>
      </c>
      <c r="K379" s="36">
        <f>ROWDATA!G384</f>
        <v>414.22866821000002</v>
      </c>
      <c r="L379" s="36">
        <f>ROWDATA!H384</f>
        <v>1239.9291992200001</v>
      </c>
      <c r="M379" s="36">
        <f>ROWDATA!H384</f>
        <v>1239.9291992200001</v>
      </c>
    </row>
    <row r="380" spans="1:13" x14ac:dyDescent="0.2">
      <c r="A380" s="34">
        <f>ROWDATA!B385</f>
        <v>44090.508333333331</v>
      </c>
      <c r="B380" s="36">
        <f>ROWDATA!C385</f>
        <v>427.20071410999998</v>
      </c>
      <c r="C380" s="36">
        <f>ROWDATA!C385</f>
        <v>427.20071410999998</v>
      </c>
      <c r="D380" s="36">
        <f>ROWDATA!D385</f>
        <v>0</v>
      </c>
      <c r="E380" s="36">
        <f>ROWDATA!D385</f>
        <v>0</v>
      </c>
      <c r="F380" s="36">
        <f>ROWDATA!E385</f>
        <v>1248.1938476600001</v>
      </c>
      <c r="G380" s="36">
        <f>ROWDATA!E385</f>
        <v>1248.1938476600001</v>
      </c>
      <c r="H380" s="36">
        <f>ROWDATA!E385</f>
        <v>1248.1938476600001</v>
      </c>
      <c r="I380" s="36">
        <f>ROWDATA!F385</f>
        <v>479.95697021000001</v>
      </c>
      <c r="J380" s="36">
        <f>ROWDATA!F385</f>
        <v>479.95697021000001</v>
      </c>
      <c r="K380" s="36">
        <f>ROWDATA!G385</f>
        <v>410.43753052</v>
      </c>
      <c r="L380" s="36">
        <f>ROWDATA!H385</f>
        <v>485.73718262</v>
      </c>
      <c r="M380" s="36">
        <f>ROWDATA!H385</f>
        <v>485.73718262</v>
      </c>
    </row>
    <row r="381" spans="1:13" x14ac:dyDescent="0.2">
      <c r="A381" s="34">
        <f>ROWDATA!B386</f>
        <v>44090.509027777778</v>
      </c>
      <c r="B381" s="36">
        <f>ROWDATA!C386</f>
        <v>441.89007568</v>
      </c>
      <c r="C381" s="36">
        <f>ROWDATA!C386</f>
        <v>441.89007568</v>
      </c>
      <c r="D381" s="36">
        <f>ROWDATA!D386</f>
        <v>0</v>
      </c>
      <c r="E381" s="36">
        <f>ROWDATA!D386</f>
        <v>0</v>
      </c>
      <c r="F381" s="36">
        <f>ROWDATA!E386</f>
        <v>1287.20471191</v>
      </c>
      <c r="G381" s="36">
        <f>ROWDATA!E386</f>
        <v>1287.20471191</v>
      </c>
      <c r="H381" s="36">
        <f>ROWDATA!E386</f>
        <v>1287.20471191</v>
      </c>
      <c r="I381" s="36">
        <f>ROWDATA!F386</f>
        <v>496.08255005000001</v>
      </c>
      <c r="J381" s="36">
        <f>ROWDATA!F386</f>
        <v>496.08255005000001</v>
      </c>
      <c r="K381" s="36">
        <f>ROWDATA!G386</f>
        <v>429.88348388999998</v>
      </c>
      <c r="L381" s="36">
        <f>ROWDATA!H386</f>
        <v>454.2472229</v>
      </c>
      <c r="M381" s="36">
        <f>ROWDATA!H386</f>
        <v>454.2472229</v>
      </c>
    </row>
    <row r="382" spans="1:13" x14ac:dyDescent="0.2">
      <c r="A382" s="34">
        <f>ROWDATA!B387</f>
        <v>44090.509722222225</v>
      </c>
      <c r="B382" s="36">
        <f>ROWDATA!C387</f>
        <v>452.70965575999998</v>
      </c>
      <c r="C382" s="36">
        <f>ROWDATA!C387</f>
        <v>452.70965575999998</v>
      </c>
      <c r="D382" s="36">
        <f>ROWDATA!D387</f>
        <v>0</v>
      </c>
      <c r="E382" s="36">
        <f>ROWDATA!D387</f>
        <v>0</v>
      </c>
      <c r="F382" s="36">
        <f>ROWDATA!E387</f>
        <v>757.22229003999996</v>
      </c>
      <c r="G382" s="36">
        <f>ROWDATA!E387</f>
        <v>757.22229003999996</v>
      </c>
      <c r="H382" s="36">
        <f>ROWDATA!E387</f>
        <v>757.22229003999996</v>
      </c>
      <c r="I382" s="36">
        <f>ROWDATA!F387</f>
        <v>605.75860595999995</v>
      </c>
      <c r="J382" s="36">
        <f>ROWDATA!F387</f>
        <v>605.75860595999995</v>
      </c>
      <c r="K382" s="36">
        <f>ROWDATA!G387</f>
        <v>448.70004272</v>
      </c>
      <c r="L382" s="36">
        <f>ROWDATA!H387</f>
        <v>467.32205199999999</v>
      </c>
      <c r="M382" s="36">
        <f>ROWDATA!H387</f>
        <v>467.32205199999999</v>
      </c>
    </row>
    <row r="383" spans="1:13" x14ac:dyDescent="0.2">
      <c r="A383" s="34">
        <f>ROWDATA!B388</f>
        <v>44090.510416666664</v>
      </c>
      <c r="B383" s="36">
        <f>ROWDATA!C388</f>
        <v>444.59915160999998</v>
      </c>
      <c r="C383" s="36">
        <f>ROWDATA!C388</f>
        <v>444.59915160999998</v>
      </c>
      <c r="D383" s="36">
        <f>ROWDATA!D388</f>
        <v>0</v>
      </c>
      <c r="E383" s="36">
        <f>ROWDATA!D388</f>
        <v>0</v>
      </c>
      <c r="F383" s="36">
        <f>ROWDATA!E388</f>
        <v>749.00769043000003</v>
      </c>
      <c r="G383" s="36">
        <f>ROWDATA!E388</f>
        <v>749.00769043000003</v>
      </c>
      <c r="H383" s="36">
        <f>ROWDATA!E388</f>
        <v>749.00769043000003</v>
      </c>
      <c r="I383" s="36">
        <f>ROWDATA!F388</f>
        <v>616.66381836000005</v>
      </c>
      <c r="J383" s="36">
        <f>ROWDATA!F388</f>
        <v>616.66381836000005</v>
      </c>
      <c r="K383" s="36">
        <f>ROWDATA!G388</f>
        <v>453.48718262</v>
      </c>
      <c r="L383" s="36">
        <f>ROWDATA!H388</f>
        <v>485.45422363</v>
      </c>
      <c r="M383" s="36">
        <f>ROWDATA!H388</f>
        <v>485.45422363</v>
      </c>
    </row>
    <row r="384" spans="1:13" x14ac:dyDescent="0.2">
      <c r="A384" s="34">
        <f>ROWDATA!B389</f>
        <v>44090.511111111111</v>
      </c>
      <c r="B384" s="36">
        <f>ROWDATA!C389</f>
        <v>446.09854125999999</v>
      </c>
      <c r="C384" s="36">
        <f>ROWDATA!C389</f>
        <v>446.09854125999999</v>
      </c>
      <c r="D384" s="36">
        <f>ROWDATA!D389</f>
        <v>0</v>
      </c>
      <c r="E384" s="36">
        <f>ROWDATA!D389</f>
        <v>0</v>
      </c>
      <c r="F384" s="36">
        <f>ROWDATA!E389</f>
        <v>542.62872314000003</v>
      </c>
      <c r="G384" s="36">
        <f>ROWDATA!E389</f>
        <v>542.62872314000003</v>
      </c>
      <c r="H384" s="36">
        <f>ROWDATA!E389</f>
        <v>542.62872314000003</v>
      </c>
      <c r="I384" s="36">
        <f>ROWDATA!F389</f>
        <v>1062.76745605</v>
      </c>
      <c r="J384" s="36">
        <f>ROWDATA!F389</f>
        <v>1062.76745605</v>
      </c>
      <c r="K384" s="36">
        <f>ROWDATA!G389</f>
        <v>510.68756103999999</v>
      </c>
      <c r="L384" s="36">
        <f>ROWDATA!H389</f>
        <v>556.47308350000003</v>
      </c>
      <c r="M384" s="36">
        <f>ROWDATA!H389</f>
        <v>556.47308350000003</v>
      </c>
    </row>
    <row r="385" spans="1:13" x14ac:dyDescent="0.2">
      <c r="A385" s="34">
        <f>ROWDATA!B390</f>
        <v>44090.511805555558</v>
      </c>
      <c r="B385" s="36">
        <f>ROWDATA!C390</f>
        <v>462.81951903999999</v>
      </c>
      <c r="C385" s="36">
        <f>ROWDATA!C390</f>
        <v>462.81951903999999</v>
      </c>
      <c r="D385" s="36">
        <f>ROWDATA!D390</f>
        <v>0</v>
      </c>
      <c r="E385" s="36">
        <f>ROWDATA!D390</f>
        <v>0</v>
      </c>
      <c r="F385" s="36">
        <f>ROWDATA!E390</f>
        <v>556.85101318</v>
      </c>
      <c r="G385" s="36">
        <f>ROWDATA!E390</f>
        <v>556.85101318</v>
      </c>
      <c r="H385" s="36">
        <f>ROWDATA!E390</f>
        <v>556.85101318</v>
      </c>
      <c r="I385" s="36">
        <f>ROWDATA!F390</f>
        <v>788.01477050999995</v>
      </c>
      <c r="J385" s="36">
        <f>ROWDATA!F390</f>
        <v>788.01477050999995</v>
      </c>
      <c r="K385" s="36">
        <f>ROWDATA!G390</f>
        <v>681.05932616999996</v>
      </c>
      <c r="L385" s="36">
        <f>ROWDATA!H390</f>
        <v>1016.574646</v>
      </c>
      <c r="M385" s="36">
        <f>ROWDATA!H390</f>
        <v>1016.574646</v>
      </c>
    </row>
    <row r="386" spans="1:13" x14ac:dyDescent="0.2">
      <c r="A386" s="34">
        <f>ROWDATA!B391</f>
        <v>44090.512499999997</v>
      </c>
      <c r="B386" s="36">
        <f>ROWDATA!C391</f>
        <v>480.29815674000002</v>
      </c>
      <c r="C386" s="36">
        <f>ROWDATA!C391</f>
        <v>480.29815674000002</v>
      </c>
      <c r="D386" s="36">
        <f>ROWDATA!D391</f>
        <v>0</v>
      </c>
      <c r="E386" s="36">
        <f>ROWDATA!D391</f>
        <v>0</v>
      </c>
      <c r="F386" s="36">
        <f>ROWDATA!E391</f>
        <v>870.47924805000002</v>
      </c>
      <c r="G386" s="36">
        <f>ROWDATA!E391</f>
        <v>870.47924805000002</v>
      </c>
      <c r="H386" s="36">
        <f>ROWDATA!E391</f>
        <v>870.47924805000002</v>
      </c>
      <c r="I386" s="36">
        <f>ROWDATA!F391</f>
        <v>828.09277343999997</v>
      </c>
      <c r="J386" s="36">
        <f>ROWDATA!F391</f>
        <v>828.09277343999997</v>
      </c>
      <c r="K386" s="36">
        <f>ROWDATA!G391</f>
        <v>848.88739013999998</v>
      </c>
      <c r="L386" s="36">
        <f>ROWDATA!H391</f>
        <v>742.49298095999995</v>
      </c>
      <c r="M386" s="36">
        <f>ROWDATA!H391</f>
        <v>742.49298095999995</v>
      </c>
    </row>
    <row r="387" spans="1:13" x14ac:dyDescent="0.2">
      <c r="A387" s="34">
        <f>ROWDATA!B392</f>
        <v>44090.513194444444</v>
      </c>
      <c r="B387" s="36">
        <f>ROWDATA!C392</f>
        <v>484.13568114999998</v>
      </c>
      <c r="C387" s="36">
        <f>ROWDATA!C392</f>
        <v>484.13568114999998</v>
      </c>
      <c r="D387" s="36">
        <f>ROWDATA!D392</f>
        <v>0</v>
      </c>
      <c r="E387" s="36">
        <f>ROWDATA!D392</f>
        <v>0</v>
      </c>
      <c r="F387" s="36">
        <f>ROWDATA!E392</f>
        <v>1164.8903808600001</v>
      </c>
      <c r="G387" s="36">
        <f>ROWDATA!E392</f>
        <v>1164.8903808600001</v>
      </c>
      <c r="H387" s="36">
        <f>ROWDATA!E392</f>
        <v>1164.8903808600001</v>
      </c>
      <c r="I387" s="36">
        <f>ROWDATA!F392</f>
        <v>497.92990112000001</v>
      </c>
      <c r="J387" s="36">
        <f>ROWDATA!F392</f>
        <v>497.92990112000001</v>
      </c>
      <c r="K387" s="36">
        <f>ROWDATA!G392</f>
        <v>481.73803710999999</v>
      </c>
      <c r="L387" s="36">
        <f>ROWDATA!H392</f>
        <v>1265.55505371</v>
      </c>
      <c r="M387" s="36">
        <f>ROWDATA!H392</f>
        <v>1265.55505371</v>
      </c>
    </row>
    <row r="388" spans="1:13" x14ac:dyDescent="0.2">
      <c r="A388" s="34">
        <f>ROWDATA!B393</f>
        <v>44090.513888888891</v>
      </c>
      <c r="B388" s="36">
        <f>ROWDATA!C393</f>
        <v>440.45516967999998</v>
      </c>
      <c r="C388" s="36">
        <f>ROWDATA!C393</f>
        <v>440.45516967999998</v>
      </c>
      <c r="D388" s="36">
        <f>ROWDATA!D393</f>
        <v>0</v>
      </c>
      <c r="E388" s="36">
        <f>ROWDATA!D393</f>
        <v>0</v>
      </c>
      <c r="F388" s="36">
        <f>ROWDATA!E393</f>
        <v>1304.3092041</v>
      </c>
      <c r="G388" s="36">
        <f>ROWDATA!E393</f>
        <v>1304.3092041</v>
      </c>
      <c r="H388" s="36">
        <f>ROWDATA!E393</f>
        <v>1304.3092041</v>
      </c>
      <c r="I388" s="36">
        <f>ROWDATA!F393</f>
        <v>424.93386841</v>
      </c>
      <c r="J388" s="36">
        <f>ROWDATA!F393</f>
        <v>424.93386841</v>
      </c>
      <c r="K388" s="36">
        <f>ROWDATA!G393</f>
        <v>464.12728881999999</v>
      </c>
      <c r="L388" s="36">
        <f>ROWDATA!H393</f>
        <v>1353.5944824200001</v>
      </c>
      <c r="M388" s="36">
        <f>ROWDATA!H393</f>
        <v>1353.5944824200001</v>
      </c>
    </row>
    <row r="389" spans="1:13" x14ac:dyDescent="0.2">
      <c r="A389" s="34">
        <f>ROWDATA!B394</f>
        <v>44090.51458333333</v>
      </c>
      <c r="B389" s="36">
        <f>ROWDATA!C394</f>
        <v>411.01147460999999</v>
      </c>
      <c r="C389" s="36">
        <f>ROWDATA!C394</f>
        <v>411.01147460999999</v>
      </c>
      <c r="D389" s="36">
        <f>ROWDATA!D394</f>
        <v>0</v>
      </c>
      <c r="E389" s="36">
        <f>ROWDATA!D394</f>
        <v>0</v>
      </c>
      <c r="F389" s="36">
        <f>ROWDATA!E394</f>
        <v>1295.55627441</v>
      </c>
      <c r="G389" s="36">
        <f>ROWDATA!E394</f>
        <v>1295.55627441</v>
      </c>
      <c r="H389" s="36">
        <f>ROWDATA!E394</f>
        <v>1295.55627441</v>
      </c>
      <c r="I389" s="36">
        <f>ROWDATA!F394</f>
        <v>400.23275756999999</v>
      </c>
      <c r="J389" s="36">
        <f>ROWDATA!F394</f>
        <v>400.23275756999999</v>
      </c>
      <c r="K389" s="36">
        <f>ROWDATA!G394</f>
        <v>475.27371216</v>
      </c>
      <c r="L389" s="36">
        <f>ROWDATA!H394</f>
        <v>1372.09606934</v>
      </c>
      <c r="M389" s="36">
        <f>ROWDATA!H394</f>
        <v>1372.09606934</v>
      </c>
    </row>
    <row r="390" spans="1:13" x14ac:dyDescent="0.2">
      <c r="A390" s="34">
        <f>ROWDATA!B395</f>
        <v>44090.515277777777</v>
      </c>
      <c r="B390" s="36">
        <f>ROWDATA!C395</f>
        <v>427.31372069999998</v>
      </c>
      <c r="C390" s="36">
        <f>ROWDATA!C395</f>
        <v>427.31372069999998</v>
      </c>
      <c r="D390" s="36">
        <f>ROWDATA!D395</f>
        <v>0</v>
      </c>
      <c r="E390" s="36">
        <f>ROWDATA!D395</f>
        <v>0</v>
      </c>
      <c r="F390" s="36">
        <f>ROWDATA!E395</f>
        <v>1265.9935302700001</v>
      </c>
      <c r="G390" s="36">
        <f>ROWDATA!E395</f>
        <v>1265.9935302700001</v>
      </c>
      <c r="H390" s="36">
        <f>ROWDATA!E395</f>
        <v>1265.9935302700001</v>
      </c>
      <c r="I390" s="36">
        <f>ROWDATA!F395</f>
        <v>382.48446654999998</v>
      </c>
      <c r="J390" s="36">
        <f>ROWDATA!F395</f>
        <v>382.48446654999998</v>
      </c>
      <c r="K390" s="36">
        <f>ROWDATA!G395</f>
        <v>494.61431885000002</v>
      </c>
      <c r="L390" s="36">
        <f>ROWDATA!H395</f>
        <v>1122.8502197299999</v>
      </c>
      <c r="M390" s="36">
        <f>ROWDATA!H395</f>
        <v>1122.8502197299999</v>
      </c>
    </row>
    <row r="391" spans="1:13" x14ac:dyDescent="0.2">
      <c r="A391" s="34">
        <f>ROWDATA!B396</f>
        <v>44090.515972222223</v>
      </c>
      <c r="B391" s="36">
        <f>ROWDATA!C396</f>
        <v>344.86669921999999</v>
      </c>
      <c r="C391" s="36">
        <f>ROWDATA!C396</f>
        <v>344.86669921999999</v>
      </c>
      <c r="D391" s="36">
        <f>ROWDATA!D396</f>
        <v>0</v>
      </c>
      <c r="E391" s="36">
        <f>ROWDATA!D396</f>
        <v>0</v>
      </c>
      <c r="F391" s="36">
        <f>ROWDATA!E396</f>
        <v>416.58419800000001</v>
      </c>
      <c r="G391" s="36">
        <f>ROWDATA!E396</f>
        <v>416.58419800000001</v>
      </c>
      <c r="H391" s="36">
        <f>ROWDATA!E396</f>
        <v>416.58419800000001</v>
      </c>
      <c r="I391" s="36">
        <f>ROWDATA!F396</f>
        <v>369.72808837999997</v>
      </c>
      <c r="J391" s="36">
        <f>ROWDATA!F396</f>
        <v>369.72808837999997</v>
      </c>
      <c r="K391" s="36">
        <f>ROWDATA!G396</f>
        <v>482.36712646000001</v>
      </c>
      <c r="L391" s="36">
        <f>ROWDATA!H396</f>
        <v>851.56195068</v>
      </c>
      <c r="M391" s="36">
        <f>ROWDATA!H396</f>
        <v>851.56195068</v>
      </c>
    </row>
    <row r="392" spans="1:13" x14ac:dyDescent="0.2">
      <c r="A392" s="34">
        <f>ROWDATA!B397</f>
        <v>44090.51666666667</v>
      </c>
      <c r="B392" s="36">
        <f>ROWDATA!C397</f>
        <v>327.80624390000003</v>
      </c>
      <c r="C392" s="36">
        <f>ROWDATA!C397</f>
        <v>327.80624390000003</v>
      </c>
      <c r="D392" s="36">
        <f>ROWDATA!D397</f>
        <v>0</v>
      </c>
      <c r="E392" s="36">
        <f>ROWDATA!D397</f>
        <v>0</v>
      </c>
      <c r="F392" s="36">
        <f>ROWDATA!E397</f>
        <v>557.91680908000001</v>
      </c>
      <c r="G392" s="36">
        <f>ROWDATA!E397</f>
        <v>557.91680908000001</v>
      </c>
      <c r="H392" s="36">
        <f>ROWDATA!E397</f>
        <v>557.91680908000001</v>
      </c>
      <c r="I392" s="36">
        <f>ROWDATA!F397</f>
        <v>365.61102295000001</v>
      </c>
      <c r="J392" s="36">
        <f>ROWDATA!F397</f>
        <v>365.61102295000001</v>
      </c>
      <c r="K392" s="36">
        <f>ROWDATA!G397</f>
        <v>663.55450439000003</v>
      </c>
      <c r="L392" s="36">
        <f>ROWDATA!H397</f>
        <v>600.32873534999999</v>
      </c>
      <c r="M392" s="36">
        <f>ROWDATA!H397</f>
        <v>600.32873534999999</v>
      </c>
    </row>
    <row r="393" spans="1:13" x14ac:dyDescent="0.2">
      <c r="A393" s="34">
        <f>ROWDATA!B398</f>
        <v>44090.517361111109</v>
      </c>
      <c r="B393" s="36">
        <f>ROWDATA!C398</f>
        <v>354.78387450999998</v>
      </c>
      <c r="C393" s="36">
        <f>ROWDATA!C398</f>
        <v>354.78387450999998</v>
      </c>
      <c r="D393" s="36">
        <f>ROWDATA!D398</f>
        <v>0</v>
      </c>
      <c r="E393" s="36">
        <f>ROWDATA!D398</f>
        <v>0</v>
      </c>
      <c r="F393" s="36">
        <f>ROWDATA!E398</f>
        <v>1141.65563965</v>
      </c>
      <c r="G393" s="36">
        <f>ROWDATA!E398</f>
        <v>1141.65563965</v>
      </c>
      <c r="H393" s="36">
        <f>ROWDATA!E398</f>
        <v>1141.65563965</v>
      </c>
      <c r="I393" s="36">
        <f>ROWDATA!F398</f>
        <v>372.79168700999998</v>
      </c>
      <c r="J393" s="36">
        <f>ROWDATA!F398</f>
        <v>372.79168700999998</v>
      </c>
      <c r="K393" s="36">
        <f>ROWDATA!G398</f>
        <v>454.34323119999999</v>
      </c>
      <c r="L393" s="36">
        <f>ROWDATA!H398</f>
        <v>514.10052489999998</v>
      </c>
      <c r="M393" s="36">
        <f>ROWDATA!H398</f>
        <v>514.10052489999998</v>
      </c>
    </row>
    <row r="394" spans="1:13" x14ac:dyDescent="0.2">
      <c r="A394" s="34">
        <f>ROWDATA!B399</f>
        <v>44090.518055555556</v>
      </c>
      <c r="B394" s="36">
        <f>ROWDATA!C399</f>
        <v>384.98605347</v>
      </c>
      <c r="C394" s="36">
        <f>ROWDATA!C399</f>
        <v>384.98605347</v>
      </c>
      <c r="D394" s="36">
        <f>ROWDATA!D399</f>
        <v>0</v>
      </c>
      <c r="E394" s="36">
        <f>ROWDATA!D399</f>
        <v>0</v>
      </c>
      <c r="F394" s="36">
        <f>ROWDATA!E399</f>
        <v>423.99679565000002</v>
      </c>
      <c r="G394" s="36">
        <f>ROWDATA!E399</f>
        <v>423.99679565000002</v>
      </c>
      <c r="H394" s="36">
        <f>ROWDATA!E399</f>
        <v>423.99679565000002</v>
      </c>
      <c r="I394" s="36">
        <f>ROWDATA!F399</f>
        <v>389.77841187000001</v>
      </c>
      <c r="J394" s="36">
        <f>ROWDATA!F399</f>
        <v>389.77841187000001</v>
      </c>
      <c r="K394" s="36">
        <f>ROWDATA!G399</f>
        <v>420.06420897999999</v>
      </c>
      <c r="L394" s="36">
        <f>ROWDATA!H399</f>
        <v>472.86126709000001</v>
      </c>
      <c r="M394" s="36">
        <f>ROWDATA!H399</f>
        <v>472.86126709000001</v>
      </c>
    </row>
    <row r="395" spans="1:13" x14ac:dyDescent="0.2">
      <c r="A395" s="34">
        <f>ROWDATA!B400</f>
        <v>44090.518750000003</v>
      </c>
      <c r="B395" s="36">
        <f>ROWDATA!C400</f>
        <v>430.13528442</v>
      </c>
      <c r="C395" s="36">
        <f>ROWDATA!C400</f>
        <v>430.13528442</v>
      </c>
      <c r="D395" s="36">
        <f>ROWDATA!D400</f>
        <v>0</v>
      </c>
      <c r="E395" s="36">
        <f>ROWDATA!D400</f>
        <v>0</v>
      </c>
      <c r="F395" s="36">
        <f>ROWDATA!E400</f>
        <v>466.69699097</v>
      </c>
      <c r="G395" s="36">
        <f>ROWDATA!E400</f>
        <v>466.69699097</v>
      </c>
      <c r="H395" s="36">
        <f>ROWDATA!E400</f>
        <v>466.69699097</v>
      </c>
      <c r="I395" s="36">
        <f>ROWDATA!F400</f>
        <v>392.35559081999997</v>
      </c>
      <c r="J395" s="36">
        <f>ROWDATA!F400</f>
        <v>392.35559081999997</v>
      </c>
      <c r="K395" s="36">
        <f>ROWDATA!G400</f>
        <v>407.36251830999998</v>
      </c>
      <c r="L395" s="36">
        <f>ROWDATA!H400</f>
        <v>494.23773193</v>
      </c>
      <c r="M395" s="36">
        <f>ROWDATA!H400</f>
        <v>494.23773193</v>
      </c>
    </row>
    <row r="396" spans="1:13" x14ac:dyDescent="0.2">
      <c r="A396" s="34">
        <f>ROWDATA!B401</f>
        <v>44090.519444444442</v>
      </c>
      <c r="B396" s="36">
        <f>ROWDATA!C401</f>
        <v>596.74261475000003</v>
      </c>
      <c r="C396" s="36">
        <f>ROWDATA!C401</f>
        <v>596.74261475000003</v>
      </c>
      <c r="D396" s="36">
        <f>ROWDATA!D401</f>
        <v>0</v>
      </c>
      <c r="E396" s="36">
        <f>ROWDATA!D401</f>
        <v>0</v>
      </c>
      <c r="F396" s="36">
        <f>ROWDATA!E401</f>
        <v>706.12744140999996</v>
      </c>
      <c r="G396" s="36">
        <f>ROWDATA!E401</f>
        <v>706.12744140999996</v>
      </c>
      <c r="H396" s="36">
        <f>ROWDATA!E401</f>
        <v>706.12744140999996</v>
      </c>
      <c r="I396" s="36">
        <f>ROWDATA!F401</f>
        <v>396.56951903999999</v>
      </c>
      <c r="J396" s="36">
        <f>ROWDATA!F401</f>
        <v>396.56951903999999</v>
      </c>
      <c r="K396" s="36">
        <f>ROWDATA!G401</f>
        <v>397.70065308</v>
      </c>
      <c r="L396" s="36">
        <f>ROWDATA!H401</f>
        <v>589.38128661999997</v>
      </c>
      <c r="M396" s="36">
        <f>ROWDATA!H401</f>
        <v>589.38128661999997</v>
      </c>
    </row>
    <row r="397" spans="1:13" x14ac:dyDescent="0.2">
      <c r="A397" s="34">
        <f>ROWDATA!B402</f>
        <v>44090.520138888889</v>
      </c>
      <c r="B397" s="36">
        <f>ROWDATA!C402</f>
        <v>1190.5560302700001</v>
      </c>
      <c r="C397" s="36">
        <f>ROWDATA!C402</f>
        <v>1190.5560302700001</v>
      </c>
      <c r="D397" s="36">
        <f>ROWDATA!D402</f>
        <v>0</v>
      </c>
      <c r="E397" s="36">
        <f>ROWDATA!D402</f>
        <v>0</v>
      </c>
      <c r="F397" s="36">
        <f>ROWDATA!E402</f>
        <v>477.39895630000001</v>
      </c>
      <c r="G397" s="36">
        <f>ROWDATA!E402</f>
        <v>477.39895630000001</v>
      </c>
      <c r="H397" s="36">
        <f>ROWDATA!E402</f>
        <v>477.39895630000001</v>
      </c>
      <c r="I397" s="36">
        <f>ROWDATA!F402</f>
        <v>382.88961791999998</v>
      </c>
      <c r="J397" s="36">
        <f>ROWDATA!F402</f>
        <v>382.88961791999998</v>
      </c>
      <c r="K397" s="36">
        <f>ROWDATA!G402</f>
        <v>397.07156371999997</v>
      </c>
      <c r="L397" s="36">
        <f>ROWDATA!H402</f>
        <v>980.86938477000001</v>
      </c>
      <c r="M397" s="36">
        <f>ROWDATA!H402</f>
        <v>980.86938477000001</v>
      </c>
    </row>
    <row r="398" spans="1:13" x14ac:dyDescent="0.2">
      <c r="A398" s="34">
        <f>ROWDATA!B403</f>
        <v>44090.520833333336</v>
      </c>
      <c r="B398" s="36">
        <f>ROWDATA!C403</f>
        <v>1246.9836425799999</v>
      </c>
      <c r="C398" s="36">
        <f>ROWDATA!C403</f>
        <v>1246.9836425799999</v>
      </c>
      <c r="D398" s="36">
        <f>ROWDATA!D403</f>
        <v>0</v>
      </c>
      <c r="E398" s="36">
        <f>ROWDATA!D403</f>
        <v>0</v>
      </c>
      <c r="F398" s="36">
        <f>ROWDATA!E403</f>
        <v>840.20056151999995</v>
      </c>
      <c r="G398" s="36">
        <f>ROWDATA!E403</f>
        <v>840.20056151999995</v>
      </c>
      <c r="H398" s="36">
        <f>ROWDATA!E403</f>
        <v>840.20056151999995</v>
      </c>
      <c r="I398" s="36">
        <f>ROWDATA!F403</f>
        <v>399.22772216999999</v>
      </c>
      <c r="J398" s="36">
        <f>ROWDATA!F403</f>
        <v>399.22772216999999</v>
      </c>
      <c r="K398" s="36">
        <f>ROWDATA!G403</f>
        <v>403.39651488999999</v>
      </c>
      <c r="L398" s="36">
        <f>ROWDATA!H403</f>
        <v>1319.5234375</v>
      </c>
      <c r="M398" s="36">
        <f>ROWDATA!H403</f>
        <v>1319.5234375</v>
      </c>
    </row>
    <row r="399" spans="1:13" x14ac:dyDescent="0.2">
      <c r="A399" s="34">
        <f>ROWDATA!B404</f>
        <v>44090.521527777775</v>
      </c>
      <c r="B399" s="36">
        <f>ROWDATA!C404</f>
        <v>1261.0701904299999</v>
      </c>
      <c r="C399" s="36">
        <f>ROWDATA!C404</f>
        <v>1261.0701904299999</v>
      </c>
      <c r="D399" s="36">
        <f>ROWDATA!D404</f>
        <v>0</v>
      </c>
      <c r="E399" s="36">
        <f>ROWDATA!D404</f>
        <v>0</v>
      </c>
      <c r="F399" s="36">
        <f>ROWDATA!E404</f>
        <v>493.61386107999999</v>
      </c>
      <c r="G399" s="36">
        <f>ROWDATA!E404</f>
        <v>493.61386107999999</v>
      </c>
      <c r="H399" s="36">
        <f>ROWDATA!E404</f>
        <v>493.61386107999999</v>
      </c>
      <c r="I399" s="36">
        <f>ROWDATA!F404</f>
        <v>397.44491577000002</v>
      </c>
      <c r="J399" s="36">
        <f>ROWDATA!F404</f>
        <v>397.44491577000002</v>
      </c>
      <c r="K399" s="36">
        <f>ROWDATA!G404</f>
        <v>411.53829955999998</v>
      </c>
      <c r="L399" s="36">
        <f>ROWDATA!H404</f>
        <v>515.23187256000006</v>
      </c>
      <c r="M399" s="36">
        <f>ROWDATA!H404</f>
        <v>515.23187256000006</v>
      </c>
    </row>
    <row r="400" spans="1:13" x14ac:dyDescent="0.2">
      <c r="A400" s="34">
        <f>ROWDATA!B405</f>
        <v>44090.522222222222</v>
      </c>
      <c r="B400" s="36">
        <f>ROWDATA!C405</f>
        <v>1293.7717285199999</v>
      </c>
      <c r="C400" s="36">
        <f>ROWDATA!C405</f>
        <v>1293.7717285199999</v>
      </c>
      <c r="D400" s="36">
        <f>ROWDATA!D405</f>
        <v>0</v>
      </c>
      <c r="E400" s="36">
        <f>ROWDATA!D405</f>
        <v>0</v>
      </c>
      <c r="F400" s="36">
        <f>ROWDATA!E405</f>
        <v>615.39233397999999</v>
      </c>
      <c r="G400" s="36">
        <f>ROWDATA!E405</f>
        <v>615.39233397999999</v>
      </c>
      <c r="H400" s="36">
        <f>ROWDATA!E405</f>
        <v>615.39233397999999</v>
      </c>
      <c r="I400" s="36">
        <f>ROWDATA!F405</f>
        <v>381.56066894999998</v>
      </c>
      <c r="J400" s="36">
        <f>ROWDATA!F405</f>
        <v>381.56066894999998</v>
      </c>
      <c r="K400" s="36">
        <f>ROWDATA!G405</f>
        <v>419.83724976000002</v>
      </c>
      <c r="L400" s="36">
        <f>ROWDATA!H405</f>
        <v>1076.7858886700001</v>
      </c>
      <c r="M400" s="36">
        <f>ROWDATA!H405</f>
        <v>1076.7858886700001</v>
      </c>
    </row>
    <row r="401" spans="1:13" x14ac:dyDescent="0.2">
      <c r="A401" s="34">
        <f>ROWDATA!B406</f>
        <v>44090.522916666669</v>
      </c>
      <c r="B401" s="36">
        <f>ROWDATA!C406</f>
        <v>812.58557128999996</v>
      </c>
      <c r="C401" s="36">
        <f>ROWDATA!C406</f>
        <v>812.58557128999996</v>
      </c>
      <c r="D401" s="36">
        <f>ROWDATA!D406</f>
        <v>0</v>
      </c>
      <c r="E401" s="36">
        <f>ROWDATA!D406</f>
        <v>0</v>
      </c>
      <c r="F401" s="36">
        <f>ROWDATA!E406</f>
        <v>674.05548095999995</v>
      </c>
      <c r="G401" s="36">
        <f>ROWDATA!E406</f>
        <v>674.05548095999995</v>
      </c>
      <c r="H401" s="36">
        <f>ROWDATA!E406</f>
        <v>674.05548095999995</v>
      </c>
      <c r="I401" s="36">
        <f>ROWDATA!F406</f>
        <v>372.28915404999998</v>
      </c>
      <c r="J401" s="36">
        <f>ROWDATA!F406</f>
        <v>372.28915404999998</v>
      </c>
      <c r="K401" s="36">
        <f>ROWDATA!G406</f>
        <v>596.81793213000003</v>
      </c>
      <c r="L401" s="36">
        <f>ROWDATA!H406</f>
        <v>451.85186768</v>
      </c>
      <c r="M401" s="36">
        <f>ROWDATA!H406</f>
        <v>451.85186768</v>
      </c>
    </row>
    <row r="402" spans="1:13" x14ac:dyDescent="0.2">
      <c r="A402" s="34">
        <f>ROWDATA!B407</f>
        <v>44090.523611111108</v>
      </c>
      <c r="B402" s="36">
        <f>ROWDATA!C407</f>
        <v>489.08560181000001</v>
      </c>
      <c r="C402" s="36">
        <f>ROWDATA!C407</f>
        <v>489.08560181000001</v>
      </c>
      <c r="D402" s="36">
        <f>ROWDATA!D407</f>
        <v>0</v>
      </c>
      <c r="E402" s="36">
        <f>ROWDATA!D407</f>
        <v>0</v>
      </c>
      <c r="F402" s="36">
        <f>ROWDATA!E407</f>
        <v>479.99346924000002</v>
      </c>
      <c r="G402" s="36">
        <f>ROWDATA!E407</f>
        <v>479.99346924000002</v>
      </c>
      <c r="H402" s="36">
        <f>ROWDATA!E407</f>
        <v>479.99346924000002</v>
      </c>
      <c r="I402" s="36">
        <f>ROWDATA!F407</f>
        <v>372.48367309999998</v>
      </c>
      <c r="J402" s="36">
        <f>ROWDATA!F407</f>
        <v>372.48367309999998</v>
      </c>
      <c r="K402" s="36">
        <f>ROWDATA!G407</f>
        <v>465.69943237000001</v>
      </c>
      <c r="L402" s="36">
        <f>ROWDATA!H407</f>
        <v>424.57138062000001</v>
      </c>
      <c r="M402" s="36">
        <f>ROWDATA!H407</f>
        <v>424.57138062000001</v>
      </c>
    </row>
    <row r="403" spans="1:13" x14ac:dyDescent="0.2">
      <c r="A403" s="34">
        <f>ROWDATA!B408</f>
        <v>44090.524305555555</v>
      </c>
      <c r="B403" s="36">
        <f>ROWDATA!C408</f>
        <v>461.62634277000001</v>
      </c>
      <c r="C403" s="36">
        <f>ROWDATA!C408</f>
        <v>461.62634277000001</v>
      </c>
      <c r="D403" s="36">
        <f>ROWDATA!D408</f>
        <v>0</v>
      </c>
      <c r="E403" s="36">
        <f>ROWDATA!D408</f>
        <v>0</v>
      </c>
      <c r="F403" s="36">
        <f>ROWDATA!E408</f>
        <v>434.08120728</v>
      </c>
      <c r="G403" s="36">
        <f>ROWDATA!E408</f>
        <v>434.08120728</v>
      </c>
      <c r="H403" s="36">
        <f>ROWDATA!E408</f>
        <v>434.08120728</v>
      </c>
      <c r="I403" s="36">
        <f>ROWDATA!F408</f>
        <v>353.90814209000001</v>
      </c>
      <c r="J403" s="36">
        <f>ROWDATA!F408</f>
        <v>353.90814209000001</v>
      </c>
      <c r="K403" s="36">
        <f>ROWDATA!G408</f>
        <v>452.96313477000001</v>
      </c>
      <c r="L403" s="36">
        <f>ROWDATA!H408</f>
        <v>398.77264403999999</v>
      </c>
      <c r="M403" s="36">
        <f>ROWDATA!H408</f>
        <v>398.77264403999999</v>
      </c>
    </row>
    <row r="404" spans="1:13" x14ac:dyDescent="0.2">
      <c r="A404" s="34">
        <f>ROWDATA!B409</f>
        <v>44090.525000000001</v>
      </c>
      <c r="B404" s="36">
        <f>ROWDATA!C409</f>
        <v>676.29205321999996</v>
      </c>
      <c r="C404" s="36">
        <f>ROWDATA!C409</f>
        <v>676.29205321999996</v>
      </c>
      <c r="D404" s="36">
        <f>ROWDATA!D409</f>
        <v>0</v>
      </c>
      <c r="E404" s="36">
        <f>ROWDATA!D409</f>
        <v>0</v>
      </c>
      <c r="F404" s="36">
        <f>ROWDATA!E409</f>
        <v>424.79980468999997</v>
      </c>
      <c r="G404" s="36">
        <f>ROWDATA!E409</f>
        <v>424.79980468999997</v>
      </c>
      <c r="H404" s="36">
        <f>ROWDATA!E409</f>
        <v>424.79980468999997</v>
      </c>
      <c r="I404" s="36">
        <f>ROWDATA!F409</f>
        <v>331.60372925000001</v>
      </c>
      <c r="J404" s="36">
        <f>ROWDATA!F409</f>
        <v>331.60372925000001</v>
      </c>
      <c r="K404" s="36">
        <f>ROWDATA!G409</f>
        <v>432.67889403999999</v>
      </c>
      <c r="L404" s="36">
        <f>ROWDATA!H409</f>
        <v>381.20782471000001</v>
      </c>
      <c r="M404" s="36">
        <f>ROWDATA!H409</f>
        <v>381.20782471000001</v>
      </c>
    </row>
    <row r="405" spans="1:13" x14ac:dyDescent="0.2">
      <c r="A405" s="34">
        <f>ROWDATA!B410</f>
        <v>44090.525694444441</v>
      </c>
      <c r="B405" s="36">
        <f>ROWDATA!C410</f>
        <v>334.94979857999999</v>
      </c>
      <c r="C405" s="36">
        <f>ROWDATA!C410</f>
        <v>334.94979857999999</v>
      </c>
      <c r="D405" s="36">
        <f>ROWDATA!D410</f>
        <v>0</v>
      </c>
      <c r="E405" s="36">
        <f>ROWDATA!D410</f>
        <v>0</v>
      </c>
      <c r="F405" s="36">
        <f>ROWDATA!E410</f>
        <v>457.80194091999999</v>
      </c>
      <c r="G405" s="36">
        <f>ROWDATA!E410</f>
        <v>457.80194091999999</v>
      </c>
      <c r="H405" s="36">
        <f>ROWDATA!E410</f>
        <v>457.80194091999999</v>
      </c>
      <c r="I405" s="36">
        <f>ROWDATA!F410</f>
        <v>308.43978881999999</v>
      </c>
      <c r="J405" s="36">
        <f>ROWDATA!F410</f>
        <v>308.43978881999999</v>
      </c>
      <c r="K405" s="36">
        <f>ROWDATA!G410</f>
        <v>395.77874756</v>
      </c>
      <c r="L405" s="36">
        <f>ROWDATA!H410</f>
        <v>358.22116089000002</v>
      </c>
      <c r="M405" s="36">
        <f>ROWDATA!H410</f>
        <v>358.22116089000002</v>
      </c>
    </row>
    <row r="406" spans="1:13" x14ac:dyDescent="0.2">
      <c r="A406" s="34">
        <f>ROWDATA!B411</f>
        <v>44090.526388888888</v>
      </c>
      <c r="B406" s="36">
        <f>ROWDATA!C411</f>
        <v>299.37664795000001</v>
      </c>
      <c r="C406" s="36">
        <f>ROWDATA!C411</f>
        <v>299.37664795000001</v>
      </c>
      <c r="D406" s="36">
        <f>ROWDATA!D411</f>
        <v>0</v>
      </c>
      <c r="E406" s="36">
        <f>ROWDATA!D411</f>
        <v>0</v>
      </c>
      <c r="F406" s="36">
        <f>ROWDATA!E411</f>
        <v>377.18801880000001</v>
      </c>
      <c r="G406" s="36">
        <f>ROWDATA!E411</f>
        <v>377.18801880000001</v>
      </c>
      <c r="H406" s="36">
        <f>ROWDATA!E411</f>
        <v>377.18801880000001</v>
      </c>
      <c r="I406" s="36">
        <f>ROWDATA!F411</f>
        <v>288.32278442</v>
      </c>
      <c r="J406" s="36">
        <f>ROWDATA!F411</f>
        <v>288.32278442</v>
      </c>
      <c r="K406" s="36">
        <f>ROWDATA!G411</f>
        <v>357.04373169000002</v>
      </c>
      <c r="L406" s="36">
        <f>ROWDATA!H411</f>
        <v>345.71337891000002</v>
      </c>
      <c r="M406" s="36">
        <f>ROWDATA!H411</f>
        <v>345.71337891000002</v>
      </c>
    </row>
    <row r="407" spans="1:13" x14ac:dyDescent="0.2">
      <c r="A407" s="34">
        <f>ROWDATA!B412</f>
        <v>44090.527083333334</v>
      </c>
      <c r="B407" s="36">
        <f>ROWDATA!C412</f>
        <v>281.76742553999998</v>
      </c>
      <c r="C407" s="36">
        <f>ROWDATA!C412</f>
        <v>281.76742553999998</v>
      </c>
      <c r="D407" s="36">
        <f>ROWDATA!D412</f>
        <v>0</v>
      </c>
      <c r="E407" s="36">
        <f>ROWDATA!D412</f>
        <v>0</v>
      </c>
      <c r="F407" s="36">
        <f>ROWDATA!E412</f>
        <v>359.92196654999998</v>
      </c>
      <c r="G407" s="36">
        <f>ROWDATA!E412</f>
        <v>359.92196654999998</v>
      </c>
      <c r="H407" s="36">
        <f>ROWDATA!E412</f>
        <v>359.92196654999998</v>
      </c>
      <c r="I407" s="36">
        <f>ROWDATA!F412</f>
        <v>281.43319702000002</v>
      </c>
      <c r="J407" s="36">
        <f>ROWDATA!F412</f>
        <v>281.43319702000002</v>
      </c>
      <c r="K407" s="36">
        <f>ROWDATA!G412</f>
        <v>344.18460083000002</v>
      </c>
      <c r="L407" s="36">
        <f>ROWDATA!H412</f>
        <v>341.27252197000001</v>
      </c>
      <c r="M407" s="36">
        <f>ROWDATA!H412</f>
        <v>341.27252197000001</v>
      </c>
    </row>
    <row r="408" spans="1:13" x14ac:dyDescent="0.2">
      <c r="A408" s="34">
        <f>ROWDATA!B413</f>
        <v>44090.527777777781</v>
      </c>
      <c r="B408" s="36">
        <f>ROWDATA!C413</f>
        <v>272.80145263999998</v>
      </c>
      <c r="C408" s="36">
        <f>ROWDATA!C413</f>
        <v>272.80145263999998</v>
      </c>
      <c r="D408" s="36">
        <f>ROWDATA!D413</f>
        <v>0</v>
      </c>
      <c r="E408" s="36">
        <f>ROWDATA!D413</f>
        <v>0</v>
      </c>
      <c r="F408" s="36">
        <f>ROWDATA!E413</f>
        <v>466.66616821000002</v>
      </c>
      <c r="G408" s="36">
        <f>ROWDATA!E413</f>
        <v>466.66616821000002</v>
      </c>
      <c r="H408" s="36">
        <f>ROWDATA!E413</f>
        <v>466.66616821000002</v>
      </c>
      <c r="I408" s="36">
        <f>ROWDATA!F413</f>
        <v>281.80606079</v>
      </c>
      <c r="J408" s="36">
        <f>ROWDATA!F413</f>
        <v>281.80606079</v>
      </c>
      <c r="K408" s="36">
        <f>ROWDATA!G413</f>
        <v>348.41278075999998</v>
      </c>
      <c r="L408" s="36">
        <f>ROWDATA!H413</f>
        <v>347.54306029999998</v>
      </c>
      <c r="M408" s="36">
        <f>ROWDATA!H413</f>
        <v>347.54306029999998</v>
      </c>
    </row>
    <row r="409" spans="1:13" x14ac:dyDescent="0.2">
      <c r="A409" s="34">
        <f>ROWDATA!B414</f>
        <v>44090.52847222222</v>
      </c>
      <c r="B409" s="36">
        <f>ROWDATA!C414</f>
        <v>274.15612793000003</v>
      </c>
      <c r="C409" s="36">
        <f>ROWDATA!C414</f>
        <v>274.15612793000003</v>
      </c>
      <c r="D409" s="36">
        <f>ROWDATA!D414</f>
        <v>0</v>
      </c>
      <c r="E409" s="36">
        <f>ROWDATA!D414</f>
        <v>0</v>
      </c>
      <c r="F409" s="36">
        <f>ROWDATA!E414</f>
        <v>311.10409546</v>
      </c>
      <c r="G409" s="36">
        <f>ROWDATA!E414</f>
        <v>311.10409546</v>
      </c>
      <c r="H409" s="36">
        <f>ROWDATA!E414</f>
        <v>311.10409546</v>
      </c>
      <c r="I409" s="36">
        <f>ROWDATA!F414</f>
        <v>286.24755858999998</v>
      </c>
      <c r="J409" s="36">
        <f>ROWDATA!F414</f>
        <v>286.24755858999998</v>
      </c>
      <c r="K409" s="36">
        <f>ROWDATA!G414</f>
        <v>360.20632934999998</v>
      </c>
      <c r="L409" s="36">
        <f>ROWDATA!H414</f>
        <v>349.33944702000002</v>
      </c>
      <c r="M409" s="36">
        <f>ROWDATA!H414</f>
        <v>349.33944702000002</v>
      </c>
    </row>
    <row r="410" spans="1:13" x14ac:dyDescent="0.2">
      <c r="A410" s="34">
        <f>ROWDATA!B415</f>
        <v>44090.529166666667</v>
      </c>
      <c r="B410" s="36">
        <f>ROWDATA!C415</f>
        <v>272.94668579</v>
      </c>
      <c r="C410" s="36">
        <f>ROWDATA!C415</f>
        <v>272.94668579</v>
      </c>
      <c r="D410" s="36">
        <f>ROWDATA!D415</f>
        <v>0</v>
      </c>
      <c r="E410" s="36">
        <f>ROWDATA!D415</f>
        <v>0</v>
      </c>
      <c r="F410" s="36">
        <f>ROWDATA!E415</f>
        <v>304.40155028999999</v>
      </c>
      <c r="G410" s="36">
        <f>ROWDATA!E415</f>
        <v>304.40155028999999</v>
      </c>
      <c r="H410" s="36">
        <f>ROWDATA!E415</f>
        <v>304.40155028999999</v>
      </c>
      <c r="I410" s="36">
        <f>ROWDATA!F415</f>
        <v>287.77157592999998</v>
      </c>
      <c r="J410" s="36">
        <f>ROWDATA!F415</f>
        <v>287.77157592999998</v>
      </c>
      <c r="K410" s="36">
        <f>ROWDATA!G415</f>
        <v>354.82501221000001</v>
      </c>
      <c r="L410" s="36">
        <f>ROWDATA!H415</f>
        <v>347.09390259000003</v>
      </c>
      <c r="M410" s="36">
        <f>ROWDATA!H415</f>
        <v>347.09390259000003</v>
      </c>
    </row>
    <row r="411" spans="1:13" x14ac:dyDescent="0.2">
      <c r="A411" s="34">
        <f>ROWDATA!B416</f>
        <v>44090.529861111114</v>
      </c>
      <c r="B411" s="36">
        <f>ROWDATA!C416</f>
        <v>271.07604980000002</v>
      </c>
      <c r="C411" s="36">
        <f>ROWDATA!C416</f>
        <v>271.07604980000002</v>
      </c>
      <c r="D411" s="36">
        <f>ROWDATA!D416</f>
        <v>0</v>
      </c>
      <c r="E411" s="36">
        <f>ROWDATA!D416</f>
        <v>0</v>
      </c>
      <c r="F411" s="36">
        <f>ROWDATA!E416</f>
        <v>311.33581543000003</v>
      </c>
      <c r="G411" s="36">
        <f>ROWDATA!E416</f>
        <v>311.33581543000003</v>
      </c>
      <c r="H411" s="36">
        <f>ROWDATA!E416</f>
        <v>311.33581543000003</v>
      </c>
      <c r="I411" s="36">
        <f>ROWDATA!F416</f>
        <v>292.92651367000002</v>
      </c>
      <c r="J411" s="36">
        <f>ROWDATA!F416</f>
        <v>292.92651367000002</v>
      </c>
      <c r="K411" s="36">
        <f>ROWDATA!G416</f>
        <v>350.89392090000001</v>
      </c>
      <c r="L411" s="36">
        <f>ROWDATA!H416</f>
        <v>347.62600708000002</v>
      </c>
      <c r="M411" s="36">
        <f>ROWDATA!H416</f>
        <v>347.62600708000002</v>
      </c>
    </row>
    <row r="412" spans="1:13" x14ac:dyDescent="0.2">
      <c r="A412" s="34">
        <f>ROWDATA!B417</f>
        <v>44090.530555555553</v>
      </c>
      <c r="B412" s="36">
        <f>ROWDATA!C417</f>
        <v>269.17315674000002</v>
      </c>
      <c r="C412" s="36">
        <f>ROWDATA!C417</f>
        <v>269.17315674000002</v>
      </c>
      <c r="D412" s="36">
        <f>ROWDATA!D417</f>
        <v>0</v>
      </c>
      <c r="E412" s="36">
        <f>ROWDATA!D417</f>
        <v>0</v>
      </c>
      <c r="F412" s="36">
        <f>ROWDATA!E417</f>
        <v>302.39373778999999</v>
      </c>
      <c r="G412" s="36">
        <f>ROWDATA!E417</f>
        <v>302.39373778999999</v>
      </c>
      <c r="H412" s="36">
        <f>ROWDATA!E417</f>
        <v>302.39373778999999</v>
      </c>
      <c r="I412" s="36">
        <f>ROWDATA!F417</f>
        <v>295.43914795000001</v>
      </c>
      <c r="J412" s="36">
        <f>ROWDATA!F417</f>
        <v>295.43914795000001</v>
      </c>
      <c r="K412" s="36">
        <f>ROWDATA!G417</f>
        <v>349.14663696000002</v>
      </c>
      <c r="L412" s="36">
        <f>ROWDATA!H417</f>
        <v>344.49935913000002</v>
      </c>
      <c r="M412" s="36">
        <f>ROWDATA!H417</f>
        <v>344.49935913000002</v>
      </c>
    </row>
    <row r="413" spans="1:13" x14ac:dyDescent="0.2">
      <c r="A413" s="34">
        <f>ROWDATA!B418</f>
        <v>44090.53125</v>
      </c>
      <c r="B413" s="36">
        <f>ROWDATA!C418</f>
        <v>258.83651732999999</v>
      </c>
      <c r="C413" s="36">
        <f>ROWDATA!C418</f>
        <v>258.83651732999999</v>
      </c>
      <c r="D413" s="36">
        <f>ROWDATA!D418</f>
        <v>0</v>
      </c>
      <c r="E413" s="36">
        <f>ROWDATA!D418</f>
        <v>0</v>
      </c>
      <c r="F413" s="36">
        <f>ROWDATA!E418</f>
        <v>300.32431029999998</v>
      </c>
      <c r="G413" s="36">
        <f>ROWDATA!E418</f>
        <v>300.32431029999998</v>
      </c>
      <c r="H413" s="36">
        <f>ROWDATA!E418</f>
        <v>300.32431029999998</v>
      </c>
      <c r="I413" s="36">
        <f>ROWDATA!F418</f>
        <v>284.44836426000001</v>
      </c>
      <c r="J413" s="36">
        <f>ROWDATA!F418</f>
        <v>284.44836426000001</v>
      </c>
      <c r="K413" s="36">
        <f>ROWDATA!G418</f>
        <v>344.81369018999999</v>
      </c>
      <c r="L413" s="36">
        <f>ROWDATA!H418</f>
        <v>329.87948607999999</v>
      </c>
      <c r="M413" s="36">
        <f>ROWDATA!H418</f>
        <v>329.87948607999999</v>
      </c>
    </row>
    <row r="414" spans="1:13" x14ac:dyDescent="0.2">
      <c r="A414" s="34">
        <f>ROWDATA!B419</f>
        <v>44090.531944444447</v>
      </c>
      <c r="B414" s="36">
        <f>ROWDATA!C419</f>
        <v>247.59638977</v>
      </c>
      <c r="C414" s="36">
        <f>ROWDATA!C419</f>
        <v>247.59638977</v>
      </c>
      <c r="D414" s="36">
        <f>ROWDATA!D419</f>
        <v>0</v>
      </c>
      <c r="E414" s="36">
        <f>ROWDATA!D419</f>
        <v>0</v>
      </c>
      <c r="F414" s="36">
        <f>ROWDATA!E419</f>
        <v>287.79901123000002</v>
      </c>
      <c r="G414" s="36">
        <f>ROWDATA!E419</f>
        <v>287.79901123000002</v>
      </c>
      <c r="H414" s="36">
        <f>ROWDATA!E419</f>
        <v>287.79901123000002</v>
      </c>
      <c r="I414" s="36">
        <f>ROWDATA!F419</f>
        <v>267.63760375999999</v>
      </c>
      <c r="J414" s="36">
        <f>ROWDATA!F419</f>
        <v>267.63760375999999</v>
      </c>
      <c r="K414" s="36">
        <f>ROWDATA!G419</f>
        <v>340.67251586999998</v>
      </c>
      <c r="L414" s="36">
        <f>ROWDATA!H419</f>
        <v>324.85684204</v>
      </c>
      <c r="M414" s="36">
        <f>ROWDATA!H419</f>
        <v>324.85684204</v>
      </c>
    </row>
    <row r="415" spans="1:13" x14ac:dyDescent="0.2">
      <c r="A415" s="34">
        <f>ROWDATA!B420</f>
        <v>44090.532638888886</v>
      </c>
      <c r="B415" s="36">
        <f>ROWDATA!C420</f>
        <v>242.74241638000001</v>
      </c>
      <c r="C415" s="36">
        <f>ROWDATA!C420</f>
        <v>242.74241638000001</v>
      </c>
      <c r="D415" s="36">
        <f>ROWDATA!D420</f>
        <v>0</v>
      </c>
      <c r="E415" s="36">
        <f>ROWDATA!D420</f>
        <v>0</v>
      </c>
      <c r="F415" s="36">
        <f>ROWDATA!E420</f>
        <v>282.53240966999999</v>
      </c>
      <c r="G415" s="36">
        <f>ROWDATA!E420</f>
        <v>282.53240966999999</v>
      </c>
      <c r="H415" s="36">
        <f>ROWDATA!E420</f>
        <v>282.53240966999999</v>
      </c>
      <c r="I415" s="36">
        <f>ROWDATA!F420</f>
        <v>262.30401611000002</v>
      </c>
      <c r="J415" s="36">
        <f>ROWDATA!F420</f>
        <v>262.30401611000002</v>
      </c>
      <c r="K415" s="36">
        <f>ROWDATA!G420</f>
        <v>352.11691284</v>
      </c>
      <c r="L415" s="36">
        <f>ROWDATA!H420</f>
        <v>356.77407836999998</v>
      </c>
      <c r="M415" s="36">
        <f>ROWDATA!H420</f>
        <v>356.77407836999998</v>
      </c>
    </row>
    <row r="416" spans="1:13" x14ac:dyDescent="0.2">
      <c r="A416" s="34">
        <f>ROWDATA!B421</f>
        <v>44090.533333333333</v>
      </c>
      <c r="B416" s="36">
        <f>ROWDATA!C421</f>
        <v>245.19378662</v>
      </c>
      <c r="C416" s="36">
        <f>ROWDATA!C421</f>
        <v>245.19378662</v>
      </c>
      <c r="D416" s="36">
        <f>ROWDATA!D421</f>
        <v>0</v>
      </c>
      <c r="E416" s="36">
        <f>ROWDATA!D421</f>
        <v>0</v>
      </c>
      <c r="F416" s="36">
        <f>ROWDATA!E421</f>
        <v>278.85693358999998</v>
      </c>
      <c r="G416" s="36">
        <f>ROWDATA!E421</f>
        <v>278.85693358999998</v>
      </c>
      <c r="H416" s="36">
        <f>ROWDATA!E421</f>
        <v>278.85693358999998</v>
      </c>
      <c r="I416" s="36">
        <f>ROWDATA!F421</f>
        <v>249.78895568999999</v>
      </c>
      <c r="J416" s="36">
        <f>ROWDATA!F421</f>
        <v>249.78895568999999</v>
      </c>
      <c r="K416" s="36">
        <f>ROWDATA!G421</f>
        <v>345.30282592999998</v>
      </c>
      <c r="L416" s="36">
        <f>ROWDATA!H421</f>
        <v>404.92694091999999</v>
      </c>
      <c r="M416" s="36">
        <f>ROWDATA!H421</f>
        <v>404.92694091999999</v>
      </c>
    </row>
    <row r="417" spans="1:13" x14ac:dyDescent="0.2">
      <c r="A417" s="34">
        <f>ROWDATA!B422</f>
        <v>44090.53402777778</v>
      </c>
      <c r="B417" s="36">
        <f>ROWDATA!C422</f>
        <v>251.69241332999999</v>
      </c>
      <c r="C417" s="36">
        <f>ROWDATA!C422</f>
        <v>251.69241332999999</v>
      </c>
      <c r="D417" s="36">
        <f>ROWDATA!D422</f>
        <v>0</v>
      </c>
      <c r="E417" s="36">
        <f>ROWDATA!D422</f>
        <v>0</v>
      </c>
      <c r="F417" s="36">
        <f>ROWDATA!E422</f>
        <v>286.33193970000002</v>
      </c>
      <c r="G417" s="36">
        <f>ROWDATA!E422</f>
        <v>286.33193970000002</v>
      </c>
      <c r="H417" s="36">
        <f>ROWDATA!E422</f>
        <v>286.33193970000002</v>
      </c>
      <c r="I417" s="36">
        <f>ROWDATA!F422</f>
        <v>241.69927978999999</v>
      </c>
      <c r="J417" s="36">
        <f>ROWDATA!F422</f>
        <v>241.69927978999999</v>
      </c>
      <c r="K417" s="36">
        <f>ROWDATA!G422</f>
        <v>343.06637573</v>
      </c>
      <c r="L417" s="36">
        <f>ROWDATA!H422</f>
        <v>355.32699585</v>
      </c>
      <c r="M417" s="36">
        <f>ROWDATA!H422</f>
        <v>355.32699585</v>
      </c>
    </row>
    <row r="418" spans="1:13" x14ac:dyDescent="0.2">
      <c r="A418" s="34">
        <f>ROWDATA!B423</f>
        <v>44090.534722222219</v>
      </c>
      <c r="B418" s="36">
        <f>ROWDATA!C423</f>
        <v>264.93188477000001</v>
      </c>
      <c r="C418" s="36">
        <f>ROWDATA!C423</f>
        <v>264.93188477000001</v>
      </c>
      <c r="D418" s="36">
        <f>ROWDATA!D423</f>
        <v>0</v>
      </c>
      <c r="E418" s="36">
        <f>ROWDATA!D423</f>
        <v>0</v>
      </c>
      <c r="F418" s="36">
        <f>ROWDATA!E423</f>
        <v>795.90179443</v>
      </c>
      <c r="G418" s="36">
        <f>ROWDATA!E423</f>
        <v>795.90179443</v>
      </c>
      <c r="H418" s="36">
        <f>ROWDATA!E423</f>
        <v>795.90179443</v>
      </c>
      <c r="I418" s="36">
        <f>ROWDATA!F423</f>
        <v>243.46646118000001</v>
      </c>
      <c r="J418" s="36">
        <f>ROWDATA!F423</f>
        <v>243.46646118000001</v>
      </c>
      <c r="K418" s="36">
        <f>ROWDATA!G423</f>
        <v>1101.9295654299999</v>
      </c>
      <c r="L418" s="36">
        <f>ROWDATA!H423</f>
        <v>416.88647460999999</v>
      </c>
      <c r="M418" s="36">
        <f>ROWDATA!H423</f>
        <v>416.88647460999999</v>
      </c>
    </row>
    <row r="419" spans="1:13" x14ac:dyDescent="0.2">
      <c r="A419" s="34">
        <f>ROWDATA!B424</f>
        <v>44090.535416666666</v>
      </c>
      <c r="B419" s="36">
        <f>ROWDATA!C424</f>
        <v>247.99961852999999</v>
      </c>
      <c r="C419" s="36">
        <f>ROWDATA!C424</f>
        <v>247.99961852999999</v>
      </c>
      <c r="D419" s="36">
        <f>ROWDATA!D424</f>
        <v>0</v>
      </c>
      <c r="E419" s="36">
        <f>ROWDATA!D424</f>
        <v>0</v>
      </c>
      <c r="F419" s="36">
        <f>ROWDATA!E424</f>
        <v>275.86065674000002</v>
      </c>
      <c r="G419" s="36">
        <f>ROWDATA!E424</f>
        <v>275.86065674000002</v>
      </c>
      <c r="H419" s="36">
        <f>ROWDATA!E424</f>
        <v>275.86065674000002</v>
      </c>
      <c r="I419" s="36">
        <f>ROWDATA!F424</f>
        <v>230.02705383</v>
      </c>
      <c r="J419" s="36">
        <f>ROWDATA!F424</f>
        <v>230.02705383</v>
      </c>
      <c r="K419" s="36">
        <f>ROWDATA!G424</f>
        <v>1216.7745361299999</v>
      </c>
      <c r="L419" s="36">
        <f>ROWDATA!H424</f>
        <v>293.00704955999998</v>
      </c>
      <c r="M419" s="36">
        <f>ROWDATA!H424</f>
        <v>293.00704955999998</v>
      </c>
    </row>
    <row r="420" spans="1:13" x14ac:dyDescent="0.2">
      <c r="A420" s="34">
        <f>ROWDATA!B425</f>
        <v>44090.536111111112</v>
      </c>
      <c r="B420" s="36">
        <f>ROWDATA!C425</f>
        <v>252.67636107999999</v>
      </c>
      <c r="C420" s="36">
        <f>ROWDATA!C425</f>
        <v>252.67636107999999</v>
      </c>
      <c r="D420" s="36">
        <f>ROWDATA!D425</f>
        <v>0</v>
      </c>
      <c r="E420" s="36">
        <f>ROWDATA!D425</f>
        <v>0</v>
      </c>
      <c r="F420" s="36">
        <f>ROWDATA!E425</f>
        <v>267.62887573</v>
      </c>
      <c r="G420" s="36">
        <f>ROWDATA!E425</f>
        <v>267.62887573</v>
      </c>
      <c r="H420" s="36">
        <f>ROWDATA!E425</f>
        <v>267.62887573</v>
      </c>
      <c r="I420" s="36">
        <f>ROWDATA!F425</f>
        <v>228.48692321999999</v>
      </c>
      <c r="J420" s="36">
        <f>ROWDATA!F425</f>
        <v>228.48692321999999</v>
      </c>
      <c r="K420" s="36">
        <f>ROWDATA!G425</f>
        <v>1198.3997802700001</v>
      </c>
      <c r="L420" s="36">
        <f>ROWDATA!H425</f>
        <v>264.98385619999999</v>
      </c>
      <c r="M420" s="36">
        <f>ROWDATA!H425</f>
        <v>264.98385619999999</v>
      </c>
    </row>
    <row r="421" spans="1:13" x14ac:dyDescent="0.2">
      <c r="A421" s="34">
        <f>ROWDATA!B426</f>
        <v>44090.536805555559</v>
      </c>
      <c r="B421" s="36">
        <f>ROWDATA!C426</f>
        <v>248.75758361999999</v>
      </c>
      <c r="C421" s="36">
        <f>ROWDATA!C426</f>
        <v>248.75758361999999</v>
      </c>
      <c r="D421" s="36">
        <f>ROWDATA!D426</f>
        <v>0</v>
      </c>
      <c r="E421" s="36">
        <f>ROWDATA!D426</f>
        <v>0</v>
      </c>
      <c r="F421" s="36">
        <f>ROWDATA!E426</f>
        <v>262.93386841</v>
      </c>
      <c r="G421" s="36">
        <f>ROWDATA!E426</f>
        <v>262.93386841</v>
      </c>
      <c r="H421" s="36">
        <f>ROWDATA!E426</f>
        <v>262.93386841</v>
      </c>
      <c r="I421" s="36">
        <f>ROWDATA!F426</f>
        <v>232.55610657</v>
      </c>
      <c r="J421" s="36">
        <f>ROWDATA!F426</f>
        <v>232.55610657</v>
      </c>
      <c r="K421" s="36">
        <f>ROWDATA!G426</f>
        <v>1206.46936035</v>
      </c>
      <c r="L421" s="36">
        <f>ROWDATA!H426</f>
        <v>257.55004882999998</v>
      </c>
      <c r="M421" s="36">
        <f>ROWDATA!H426</f>
        <v>257.55004882999998</v>
      </c>
    </row>
    <row r="422" spans="1:13" x14ac:dyDescent="0.2">
      <c r="A422" s="34">
        <f>ROWDATA!B427</f>
        <v>44090.537499999999</v>
      </c>
      <c r="B422" s="36">
        <f>ROWDATA!C427</f>
        <v>267.22201538000002</v>
      </c>
      <c r="C422" s="36">
        <f>ROWDATA!C427</f>
        <v>267.22201538000002</v>
      </c>
      <c r="D422" s="36">
        <f>ROWDATA!D427</f>
        <v>0</v>
      </c>
      <c r="E422" s="36">
        <f>ROWDATA!D427</f>
        <v>0</v>
      </c>
      <c r="F422" s="36">
        <f>ROWDATA!E427</f>
        <v>289.17358397999999</v>
      </c>
      <c r="G422" s="36">
        <f>ROWDATA!E427</f>
        <v>289.17358397999999</v>
      </c>
      <c r="H422" s="36">
        <f>ROWDATA!E427</f>
        <v>289.17358397999999</v>
      </c>
      <c r="I422" s="36">
        <f>ROWDATA!F427</f>
        <v>251.62098693999999</v>
      </c>
      <c r="J422" s="36">
        <f>ROWDATA!F427</f>
        <v>251.62098693999999</v>
      </c>
      <c r="K422" s="36">
        <f>ROWDATA!G427</f>
        <v>351.15582275000003</v>
      </c>
      <c r="L422" s="36">
        <f>ROWDATA!H427</f>
        <v>283.26110840000001</v>
      </c>
      <c r="M422" s="36">
        <f>ROWDATA!H427</f>
        <v>283.26110840000001</v>
      </c>
    </row>
    <row r="423" spans="1:13" x14ac:dyDescent="0.2">
      <c r="A423" s="34">
        <f>ROWDATA!B428</f>
        <v>44090.538194444445</v>
      </c>
      <c r="B423" s="36">
        <f>ROWDATA!C428</f>
        <v>325.79034424000002</v>
      </c>
      <c r="C423" s="36">
        <f>ROWDATA!C428</f>
        <v>325.79034424000002</v>
      </c>
      <c r="D423" s="36">
        <f>ROWDATA!D428</f>
        <v>0</v>
      </c>
      <c r="E423" s="36">
        <f>ROWDATA!D428</f>
        <v>0</v>
      </c>
      <c r="F423" s="36">
        <f>ROWDATA!E428</f>
        <v>342.82595824999999</v>
      </c>
      <c r="G423" s="36">
        <f>ROWDATA!E428</f>
        <v>342.82595824999999</v>
      </c>
      <c r="H423" s="36">
        <f>ROWDATA!E428</f>
        <v>342.82595824999999</v>
      </c>
      <c r="I423" s="36">
        <f>ROWDATA!F428</f>
        <v>292.40783691000001</v>
      </c>
      <c r="J423" s="36">
        <f>ROWDATA!F428</f>
        <v>292.40783691000001</v>
      </c>
      <c r="K423" s="36">
        <f>ROWDATA!G428</f>
        <v>877.62329102000001</v>
      </c>
      <c r="L423" s="36">
        <f>ROWDATA!H428</f>
        <v>332.54089355000002</v>
      </c>
      <c r="M423" s="36">
        <f>ROWDATA!H428</f>
        <v>332.54089355000002</v>
      </c>
    </row>
    <row r="424" spans="1:13" x14ac:dyDescent="0.2">
      <c r="A424" s="34">
        <f>ROWDATA!B429</f>
        <v>44090.538888888892</v>
      </c>
      <c r="B424" s="36">
        <f>ROWDATA!C429</f>
        <v>482.45877074999999</v>
      </c>
      <c r="C424" s="36">
        <f>ROWDATA!C429</f>
        <v>482.45877074999999</v>
      </c>
      <c r="D424" s="36">
        <f>ROWDATA!D429</f>
        <v>0</v>
      </c>
      <c r="E424" s="36">
        <f>ROWDATA!D429</f>
        <v>0</v>
      </c>
      <c r="F424" s="36">
        <f>ROWDATA!E429</f>
        <v>416.19812012</v>
      </c>
      <c r="G424" s="36">
        <f>ROWDATA!E429</f>
        <v>416.19812012</v>
      </c>
      <c r="H424" s="36">
        <f>ROWDATA!E429</f>
        <v>416.19812012</v>
      </c>
      <c r="I424" s="36">
        <f>ROWDATA!F429</f>
        <v>1105.30859375</v>
      </c>
      <c r="J424" s="36">
        <f>ROWDATA!F429</f>
        <v>1105.30859375</v>
      </c>
      <c r="K424" s="36">
        <f>ROWDATA!G429</f>
        <v>393.94415283000001</v>
      </c>
      <c r="L424" s="36">
        <f>ROWDATA!H429</f>
        <v>722.45788574000005</v>
      </c>
      <c r="M424" s="36">
        <f>ROWDATA!H429</f>
        <v>722.45788574000005</v>
      </c>
    </row>
    <row r="425" spans="1:13" x14ac:dyDescent="0.2">
      <c r="A425" s="34">
        <f>ROWDATA!B430</f>
        <v>44090.539583333331</v>
      </c>
      <c r="B425" s="36">
        <f>ROWDATA!C430</f>
        <v>1010.62365723</v>
      </c>
      <c r="C425" s="36">
        <f>ROWDATA!C430</f>
        <v>1010.62365723</v>
      </c>
      <c r="D425" s="36">
        <f>ROWDATA!D430</f>
        <v>0</v>
      </c>
      <c r="E425" s="36">
        <f>ROWDATA!D430</f>
        <v>0</v>
      </c>
      <c r="F425" s="36">
        <f>ROWDATA!E430</f>
        <v>427.81124878000003</v>
      </c>
      <c r="G425" s="36">
        <f>ROWDATA!E430</f>
        <v>427.81124878000003</v>
      </c>
      <c r="H425" s="36">
        <f>ROWDATA!E430</f>
        <v>427.81124878000003</v>
      </c>
      <c r="I425" s="36">
        <f>ROWDATA!F430</f>
        <v>354.60516357</v>
      </c>
      <c r="J425" s="36">
        <f>ROWDATA!F430</f>
        <v>354.60516357</v>
      </c>
      <c r="K425" s="36">
        <f>ROWDATA!G430</f>
        <v>1146.8378906299999</v>
      </c>
      <c r="L425" s="36">
        <f>ROWDATA!H430</f>
        <v>340.77371216</v>
      </c>
      <c r="M425" s="36">
        <f>ROWDATA!H430</f>
        <v>340.77371216</v>
      </c>
    </row>
    <row r="426" spans="1:13" x14ac:dyDescent="0.2">
      <c r="A426" s="34">
        <f>ROWDATA!B431</f>
        <v>44090.540277777778</v>
      </c>
      <c r="B426" s="36">
        <f>ROWDATA!C431</f>
        <v>500.43688965000001</v>
      </c>
      <c r="C426" s="36">
        <f>ROWDATA!C431</f>
        <v>500.43688965000001</v>
      </c>
      <c r="D426" s="36">
        <f>ROWDATA!D431</f>
        <v>0</v>
      </c>
      <c r="E426" s="36">
        <f>ROWDATA!D431</f>
        <v>0</v>
      </c>
      <c r="F426" s="36">
        <f>ROWDATA!E431</f>
        <v>1025.6176757799999</v>
      </c>
      <c r="G426" s="36">
        <f>ROWDATA!E431</f>
        <v>1025.6176757799999</v>
      </c>
      <c r="H426" s="36">
        <f>ROWDATA!E431</f>
        <v>1025.6176757799999</v>
      </c>
      <c r="I426" s="36">
        <f>ROWDATA!F431</f>
        <v>397.36395263999998</v>
      </c>
      <c r="J426" s="36">
        <f>ROWDATA!F431</f>
        <v>397.36395263999998</v>
      </c>
      <c r="K426" s="36">
        <f>ROWDATA!G431</f>
        <v>1102.17419434</v>
      </c>
      <c r="L426" s="36">
        <f>ROWDATA!H431</f>
        <v>678.89514159999999</v>
      </c>
      <c r="M426" s="36">
        <f>ROWDATA!H431</f>
        <v>678.89514159999999</v>
      </c>
    </row>
    <row r="427" spans="1:13" x14ac:dyDescent="0.2">
      <c r="A427" s="34">
        <f>ROWDATA!B432</f>
        <v>44090.540972222225</v>
      </c>
      <c r="B427" s="36">
        <f>ROWDATA!C432</f>
        <v>756.45074463000003</v>
      </c>
      <c r="C427" s="36">
        <f>ROWDATA!C432</f>
        <v>756.45074463000003</v>
      </c>
      <c r="D427" s="36">
        <f>ROWDATA!D432</f>
        <v>0</v>
      </c>
      <c r="E427" s="36">
        <f>ROWDATA!D432</f>
        <v>0</v>
      </c>
      <c r="F427" s="36">
        <f>ROWDATA!E432</f>
        <v>1020.67681885</v>
      </c>
      <c r="G427" s="36">
        <f>ROWDATA!E432</f>
        <v>1020.67681885</v>
      </c>
      <c r="H427" s="36">
        <f>ROWDATA!E432</f>
        <v>1020.67681885</v>
      </c>
      <c r="I427" s="36">
        <f>ROWDATA!F432</f>
        <v>1076.8559570299999</v>
      </c>
      <c r="J427" s="36">
        <f>ROWDATA!F432</f>
        <v>1076.8559570299999</v>
      </c>
      <c r="K427" s="36">
        <f>ROWDATA!G432</f>
        <v>1081.16113281</v>
      </c>
      <c r="L427" s="36">
        <f>ROWDATA!H432</f>
        <v>1002.02612305</v>
      </c>
      <c r="M427" s="36">
        <f>ROWDATA!H432</f>
        <v>1002.02612305</v>
      </c>
    </row>
    <row r="428" spans="1:13" x14ac:dyDescent="0.2">
      <c r="A428" s="34">
        <f>ROWDATA!B433</f>
        <v>44090.541666666664</v>
      </c>
      <c r="B428" s="36">
        <f>ROWDATA!C433</f>
        <v>1079.6618652300001</v>
      </c>
      <c r="C428" s="36">
        <f>ROWDATA!C433</f>
        <v>1079.6618652300001</v>
      </c>
      <c r="D428" s="36">
        <f>ROWDATA!D433</f>
        <v>0</v>
      </c>
      <c r="E428" s="36">
        <f>ROWDATA!D433</f>
        <v>0</v>
      </c>
      <c r="F428" s="36">
        <f>ROWDATA!E433</f>
        <v>1001.1463623</v>
      </c>
      <c r="G428" s="36">
        <f>ROWDATA!E433</f>
        <v>1001.1463623</v>
      </c>
      <c r="H428" s="36">
        <f>ROWDATA!E433</f>
        <v>1001.1463623</v>
      </c>
      <c r="I428" s="36">
        <f>ROWDATA!F433</f>
        <v>1059.98168945</v>
      </c>
      <c r="J428" s="36">
        <f>ROWDATA!F433</f>
        <v>1059.98168945</v>
      </c>
      <c r="K428" s="36">
        <f>ROWDATA!G433</f>
        <v>1077.2482910199999</v>
      </c>
      <c r="L428" s="36">
        <f>ROWDATA!H433</f>
        <v>1004.53961182</v>
      </c>
      <c r="M428" s="36">
        <f>ROWDATA!H433</f>
        <v>1004.53961182</v>
      </c>
    </row>
    <row r="429" spans="1:13" x14ac:dyDescent="0.2">
      <c r="A429" s="34">
        <f>ROWDATA!B434</f>
        <v>44090.542361111111</v>
      </c>
      <c r="B429" s="36">
        <f>ROWDATA!C434</f>
        <v>1066.2186279299999</v>
      </c>
      <c r="C429" s="36">
        <f>ROWDATA!C434</f>
        <v>1066.2186279299999</v>
      </c>
      <c r="D429" s="36">
        <f>ROWDATA!D434</f>
        <v>0</v>
      </c>
      <c r="E429" s="36">
        <f>ROWDATA!D434</f>
        <v>0</v>
      </c>
      <c r="F429" s="36">
        <f>ROWDATA!E434</f>
        <v>993.90515137</v>
      </c>
      <c r="G429" s="36">
        <f>ROWDATA!E434</f>
        <v>993.90515137</v>
      </c>
      <c r="H429" s="36">
        <f>ROWDATA!E434</f>
        <v>993.90515137</v>
      </c>
      <c r="I429" s="36">
        <f>ROWDATA!F434</f>
        <v>1062.0061035199999</v>
      </c>
      <c r="J429" s="36">
        <f>ROWDATA!F434</f>
        <v>1062.0061035199999</v>
      </c>
      <c r="K429" s="36">
        <f>ROWDATA!G434</f>
        <v>1078.99511719</v>
      </c>
      <c r="L429" s="36">
        <f>ROWDATA!H434</f>
        <v>1005.78808594</v>
      </c>
      <c r="M429" s="36">
        <f>ROWDATA!H434</f>
        <v>1005.78808594</v>
      </c>
    </row>
    <row r="430" spans="1:13" x14ac:dyDescent="0.2">
      <c r="A430" s="34">
        <f>ROWDATA!B435</f>
        <v>44090.543055555558</v>
      </c>
      <c r="B430" s="36">
        <f>ROWDATA!C435</f>
        <v>1065.7670898399999</v>
      </c>
      <c r="C430" s="36">
        <f>ROWDATA!C435</f>
        <v>1065.7670898399999</v>
      </c>
      <c r="D430" s="36">
        <f>ROWDATA!D435</f>
        <v>0</v>
      </c>
      <c r="E430" s="36">
        <f>ROWDATA!D435</f>
        <v>0</v>
      </c>
      <c r="F430" s="36">
        <f>ROWDATA!E435</f>
        <v>996.29821776999995</v>
      </c>
      <c r="G430" s="36">
        <f>ROWDATA!E435</f>
        <v>996.29821776999995</v>
      </c>
      <c r="H430" s="36">
        <f>ROWDATA!E435</f>
        <v>996.29821776999995</v>
      </c>
      <c r="I430" s="36">
        <f>ROWDATA!F435</f>
        <v>1063.0748291</v>
      </c>
      <c r="J430" s="36">
        <f>ROWDATA!F435</f>
        <v>1063.0748291</v>
      </c>
      <c r="K430" s="36">
        <f>ROWDATA!G435</f>
        <v>1082.6110839800001</v>
      </c>
      <c r="L430" s="36">
        <f>ROWDATA!H435</f>
        <v>1007.96868896</v>
      </c>
      <c r="M430" s="36">
        <f>ROWDATA!H435</f>
        <v>1007.96868896</v>
      </c>
    </row>
    <row r="431" spans="1:13" x14ac:dyDescent="0.2">
      <c r="A431" s="34">
        <f>ROWDATA!B436</f>
        <v>44090.543749999997</v>
      </c>
      <c r="B431" s="36">
        <f>ROWDATA!C436</f>
        <v>1069.90979004</v>
      </c>
      <c r="C431" s="36">
        <f>ROWDATA!C436</f>
        <v>1069.90979004</v>
      </c>
      <c r="D431" s="36">
        <f>ROWDATA!D436</f>
        <v>0</v>
      </c>
      <c r="E431" s="36">
        <f>ROWDATA!D436</f>
        <v>0</v>
      </c>
      <c r="F431" s="36">
        <f>ROWDATA!E436</f>
        <v>991.24975586000005</v>
      </c>
      <c r="G431" s="36">
        <f>ROWDATA!E436</f>
        <v>991.24975586000005</v>
      </c>
      <c r="H431" s="36">
        <f>ROWDATA!E436</f>
        <v>991.24975586000005</v>
      </c>
      <c r="I431" s="36">
        <f>ROWDATA!F436</f>
        <v>1061.6821289100001</v>
      </c>
      <c r="J431" s="36">
        <f>ROWDATA!F436</f>
        <v>1061.6821289100001</v>
      </c>
      <c r="K431" s="36">
        <f>ROWDATA!G436</f>
        <v>1084.6545410199999</v>
      </c>
      <c r="L431" s="36">
        <f>ROWDATA!H436</f>
        <v>1003.40771484</v>
      </c>
      <c r="M431" s="36">
        <f>ROWDATA!H436</f>
        <v>1003.40771484</v>
      </c>
    </row>
    <row r="432" spans="1:13" x14ac:dyDescent="0.2">
      <c r="A432" s="34">
        <f>ROWDATA!B437</f>
        <v>44090.544444444444</v>
      </c>
      <c r="B432" s="36">
        <f>ROWDATA!C437</f>
        <v>1066.7988281299999</v>
      </c>
      <c r="C432" s="36">
        <f>ROWDATA!C437</f>
        <v>1066.7988281299999</v>
      </c>
      <c r="D432" s="36">
        <f>ROWDATA!D437</f>
        <v>0</v>
      </c>
      <c r="E432" s="36">
        <f>ROWDATA!D437</f>
        <v>0</v>
      </c>
      <c r="F432" s="36">
        <f>ROWDATA!E437</f>
        <v>987.71398925999995</v>
      </c>
      <c r="G432" s="36">
        <f>ROWDATA!E437</f>
        <v>987.71398925999995</v>
      </c>
      <c r="H432" s="36">
        <f>ROWDATA!E437</f>
        <v>987.71398925999995</v>
      </c>
      <c r="I432" s="36">
        <f>ROWDATA!F437</f>
        <v>1061.3908691399999</v>
      </c>
      <c r="J432" s="36">
        <f>ROWDATA!F437</f>
        <v>1061.3908691399999</v>
      </c>
      <c r="K432" s="36">
        <f>ROWDATA!G437</f>
        <v>1084.7243652300001</v>
      </c>
      <c r="L432" s="36">
        <f>ROWDATA!H437</f>
        <v>1001.6599121100001</v>
      </c>
      <c r="M432" s="36">
        <f>ROWDATA!H437</f>
        <v>1001.6599121100001</v>
      </c>
    </row>
    <row r="433" spans="1:13" x14ac:dyDescent="0.2">
      <c r="A433" s="34">
        <f>ROWDATA!B438</f>
        <v>44090.545138888891</v>
      </c>
      <c r="B433" s="36">
        <f>ROWDATA!C438</f>
        <v>1072.52111816</v>
      </c>
      <c r="C433" s="36">
        <f>ROWDATA!C438</f>
        <v>1072.52111816</v>
      </c>
      <c r="D433" s="36">
        <f>ROWDATA!D438</f>
        <v>0</v>
      </c>
      <c r="E433" s="36">
        <f>ROWDATA!D438</f>
        <v>0</v>
      </c>
      <c r="F433" s="36">
        <f>ROWDATA!E438</f>
        <v>991.06451416000004</v>
      </c>
      <c r="G433" s="36">
        <f>ROWDATA!E438</f>
        <v>991.06451416000004</v>
      </c>
      <c r="H433" s="36">
        <f>ROWDATA!E438</f>
        <v>991.06451416000004</v>
      </c>
      <c r="I433" s="36">
        <f>ROWDATA!F438</f>
        <v>1063.8685302700001</v>
      </c>
      <c r="J433" s="36">
        <f>ROWDATA!F438</f>
        <v>1063.8685302700001</v>
      </c>
      <c r="K433" s="36">
        <f>ROWDATA!G438</f>
        <v>1085.3880615200001</v>
      </c>
      <c r="L433" s="36">
        <f>ROWDATA!H438</f>
        <v>1001.7597656299999</v>
      </c>
      <c r="M433" s="36">
        <f>ROWDATA!H438</f>
        <v>1001.7597656299999</v>
      </c>
    </row>
    <row r="434" spans="1:13" x14ac:dyDescent="0.2">
      <c r="A434" s="34">
        <f>ROWDATA!B439</f>
        <v>44090.54583333333</v>
      </c>
      <c r="B434" s="36">
        <f>ROWDATA!C439</f>
        <v>1081.6121826200001</v>
      </c>
      <c r="C434" s="36">
        <f>ROWDATA!C439</f>
        <v>1081.6121826200001</v>
      </c>
      <c r="D434" s="36">
        <f>ROWDATA!D439</f>
        <v>0</v>
      </c>
      <c r="E434" s="36">
        <f>ROWDATA!D439</f>
        <v>0</v>
      </c>
      <c r="F434" s="36">
        <f>ROWDATA!E439</f>
        <v>1007.4918823199999</v>
      </c>
      <c r="G434" s="36">
        <f>ROWDATA!E439</f>
        <v>1007.4918823199999</v>
      </c>
      <c r="H434" s="36">
        <f>ROWDATA!E439</f>
        <v>1007.4918823199999</v>
      </c>
      <c r="I434" s="36">
        <f>ROWDATA!F439</f>
        <v>1069.0344238299999</v>
      </c>
      <c r="J434" s="36">
        <f>ROWDATA!F439</f>
        <v>1069.0344238299999</v>
      </c>
      <c r="K434" s="36">
        <f>ROWDATA!G439</f>
        <v>1106.9252929700001</v>
      </c>
      <c r="L434" s="36">
        <f>ROWDATA!H439</f>
        <v>1007.7689209</v>
      </c>
      <c r="M434" s="36">
        <f>ROWDATA!H439</f>
        <v>1007.7689209</v>
      </c>
    </row>
    <row r="435" spans="1:13" x14ac:dyDescent="0.2">
      <c r="A435" s="34">
        <f>ROWDATA!B440</f>
        <v>44090.546527777777</v>
      </c>
      <c r="B435" s="36">
        <f>ROWDATA!C440</f>
        <v>1084.9003906299999</v>
      </c>
      <c r="C435" s="36">
        <f>ROWDATA!C440</f>
        <v>1084.9003906299999</v>
      </c>
      <c r="D435" s="36">
        <f>ROWDATA!D440</f>
        <v>0</v>
      </c>
      <c r="E435" s="36">
        <f>ROWDATA!D440</f>
        <v>0</v>
      </c>
      <c r="F435" s="36">
        <f>ROWDATA!E440</f>
        <v>969.60333251999998</v>
      </c>
      <c r="G435" s="36">
        <f>ROWDATA!E440</f>
        <v>969.60333251999998</v>
      </c>
      <c r="H435" s="36">
        <f>ROWDATA!E440</f>
        <v>969.60333251999998</v>
      </c>
      <c r="I435" s="36">
        <f>ROWDATA!F440</f>
        <v>1073.8439941399999</v>
      </c>
      <c r="J435" s="36">
        <f>ROWDATA!F440</f>
        <v>1073.8439941399999</v>
      </c>
      <c r="K435" s="36">
        <f>ROWDATA!G440</f>
        <v>1062.54064941</v>
      </c>
      <c r="L435" s="36">
        <f>ROWDATA!H440</f>
        <v>1007.85217285</v>
      </c>
      <c r="M435" s="36">
        <f>ROWDATA!H440</f>
        <v>1007.85217285</v>
      </c>
    </row>
    <row r="436" spans="1:13" x14ac:dyDescent="0.2">
      <c r="A436" s="34">
        <f>ROWDATA!B441</f>
        <v>44090.547222222223</v>
      </c>
      <c r="B436" s="36">
        <f>ROWDATA!C441</f>
        <v>1098.34338379</v>
      </c>
      <c r="C436" s="36">
        <f>ROWDATA!C441</f>
        <v>1098.34338379</v>
      </c>
      <c r="D436" s="36">
        <f>ROWDATA!D441</f>
        <v>0</v>
      </c>
      <c r="E436" s="36">
        <f>ROWDATA!D441</f>
        <v>0</v>
      </c>
      <c r="F436" s="36">
        <f>ROWDATA!E441</f>
        <v>462.45022583000002</v>
      </c>
      <c r="G436" s="36">
        <f>ROWDATA!E441</f>
        <v>462.45022583000002</v>
      </c>
      <c r="H436" s="36">
        <f>ROWDATA!E441</f>
        <v>462.45022583000002</v>
      </c>
      <c r="I436" s="36">
        <f>ROWDATA!F441</f>
        <v>1079.4149169899999</v>
      </c>
      <c r="J436" s="36">
        <f>ROWDATA!F441</f>
        <v>1079.4149169899999</v>
      </c>
      <c r="K436" s="36">
        <f>ROWDATA!G441</f>
        <v>279.34524535999998</v>
      </c>
      <c r="L436" s="36">
        <f>ROWDATA!H441</f>
        <v>1013.2454834</v>
      </c>
      <c r="M436" s="36">
        <f>ROWDATA!H441</f>
        <v>1013.2454834</v>
      </c>
    </row>
    <row r="437" spans="1:13" x14ac:dyDescent="0.2">
      <c r="A437" s="34">
        <f>ROWDATA!B442</f>
        <v>44090.54791666667</v>
      </c>
      <c r="B437" s="36">
        <f>ROWDATA!C442</f>
        <v>1090.4774169899999</v>
      </c>
      <c r="C437" s="36">
        <f>ROWDATA!C442</f>
        <v>1090.4774169899999</v>
      </c>
      <c r="D437" s="36">
        <f>ROWDATA!D442</f>
        <v>0</v>
      </c>
      <c r="E437" s="36">
        <f>ROWDATA!D442</f>
        <v>0</v>
      </c>
      <c r="F437" s="36">
        <f>ROWDATA!E442</f>
        <v>314.56353760000002</v>
      </c>
      <c r="G437" s="36">
        <f>ROWDATA!E442</f>
        <v>314.56353760000002</v>
      </c>
      <c r="H437" s="36">
        <f>ROWDATA!E442</f>
        <v>314.56353760000002</v>
      </c>
      <c r="I437" s="36">
        <f>ROWDATA!F442</f>
        <v>1079.8520507799999</v>
      </c>
      <c r="J437" s="36">
        <f>ROWDATA!F442</f>
        <v>1079.8520507799999</v>
      </c>
      <c r="K437" s="36">
        <f>ROWDATA!G442</f>
        <v>348.65750121999997</v>
      </c>
      <c r="L437" s="36">
        <f>ROWDATA!H442</f>
        <v>1013.11230469</v>
      </c>
      <c r="M437" s="36">
        <f>ROWDATA!H442</f>
        <v>1013.11230469</v>
      </c>
    </row>
    <row r="438" spans="1:13" x14ac:dyDescent="0.2">
      <c r="A438" s="34">
        <f>ROWDATA!B443</f>
        <v>44090.548611111109</v>
      </c>
      <c r="B438" s="36">
        <f>ROWDATA!C443</f>
        <v>1095.0065918</v>
      </c>
      <c r="C438" s="36">
        <f>ROWDATA!C443</f>
        <v>1095.0065918</v>
      </c>
      <c r="D438" s="36">
        <f>ROWDATA!D443</f>
        <v>0</v>
      </c>
      <c r="E438" s="36">
        <f>ROWDATA!D443</f>
        <v>0</v>
      </c>
      <c r="F438" s="36">
        <f>ROWDATA!E443</f>
        <v>1091.2330322299999</v>
      </c>
      <c r="G438" s="36">
        <f>ROWDATA!E443</f>
        <v>1091.2330322299999</v>
      </c>
      <c r="H438" s="36">
        <f>ROWDATA!E443</f>
        <v>1091.2330322299999</v>
      </c>
      <c r="I438" s="36">
        <f>ROWDATA!F443</f>
        <v>1074.70214844</v>
      </c>
      <c r="J438" s="36">
        <f>ROWDATA!F443</f>
        <v>1074.70214844</v>
      </c>
      <c r="K438" s="36">
        <f>ROWDATA!G443</f>
        <v>565.09167479999996</v>
      </c>
      <c r="L438" s="36">
        <f>ROWDATA!H443</f>
        <v>1001.1105957</v>
      </c>
      <c r="M438" s="36">
        <f>ROWDATA!H443</f>
        <v>1001.1105957</v>
      </c>
    </row>
    <row r="439" spans="1:13" x14ac:dyDescent="0.2">
      <c r="A439" s="34">
        <f>ROWDATA!B444</f>
        <v>44090.549305555556</v>
      </c>
      <c r="B439" s="36">
        <f>ROWDATA!C444</f>
        <v>1082.8532714800001</v>
      </c>
      <c r="C439" s="36">
        <f>ROWDATA!C444</f>
        <v>1082.8532714800001</v>
      </c>
      <c r="D439" s="36">
        <f>ROWDATA!D444</f>
        <v>0</v>
      </c>
      <c r="E439" s="36">
        <f>ROWDATA!D444</f>
        <v>0</v>
      </c>
      <c r="F439" s="36">
        <f>ROWDATA!E444</f>
        <v>983.56072998000002</v>
      </c>
      <c r="G439" s="36">
        <f>ROWDATA!E444</f>
        <v>983.56072998000002</v>
      </c>
      <c r="H439" s="36">
        <f>ROWDATA!E444</f>
        <v>983.56072998000002</v>
      </c>
      <c r="I439" s="36">
        <f>ROWDATA!F444</f>
        <v>1066.13574219</v>
      </c>
      <c r="J439" s="36">
        <f>ROWDATA!F444</f>
        <v>1066.13574219</v>
      </c>
      <c r="K439" s="36">
        <f>ROWDATA!G444</f>
        <v>1084.3225097699999</v>
      </c>
      <c r="L439" s="36">
        <f>ROWDATA!H444</f>
        <v>987.04504395000004</v>
      </c>
      <c r="M439" s="36">
        <f>ROWDATA!H444</f>
        <v>987.04504395000004</v>
      </c>
    </row>
    <row r="440" spans="1:13" x14ac:dyDescent="0.2">
      <c r="A440" s="34">
        <f>ROWDATA!B445</f>
        <v>44090.55</v>
      </c>
      <c r="B440" s="36">
        <f>ROWDATA!C445</f>
        <v>1076.0510253899999</v>
      </c>
      <c r="C440" s="36">
        <f>ROWDATA!C445</f>
        <v>1076.0510253899999</v>
      </c>
      <c r="D440" s="36">
        <f>ROWDATA!D445</f>
        <v>0</v>
      </c>
      <c r="E440" s="36">
        <f>ROWDATA!D445</f>
        <v>0</v>
      </c>
      <c r="F440" s="36">
        <f>ROWDATA!E445</f>
        <v>980.85888671999999</v>
      </c>
      <c r="G440" s="36">
        <f>ROWDATA!E445</f>
        <v>980.85888671999999</v>
      </c>
      <c r="H440" s="36">
        <f>ROWDATA!E445</f>
        <v>980.85888671999999</v>
      </c>
      <c r="I440" s="36">
        <f>ROWDATA!F445</f>
        <v>1065.97363281</v>
      </c>
      <c r="J440" s="36">
        <f>ROWDATA!F445</f>
        <v>1065.97363281</v>
      </c>
      <c r="K440" s="36">
        <f>ROWDATA!G445</f>
        <v>1063.0646972699999</v>
      </c>
      <c r="L440" s="36">
        <f>ROWDATA!H445</f>
        <v>980.33666991999996</v>
      </c>
      <c r="M440" s="36">
        <f>ROWDATA!H445</f>
        <v>980.33666991999996</v>
      </c>
    </row>
    <row r="441" spans="1:13" x14ac:dyDescent="0.2">
      <c r="A441" s="34">
        <f>ROWDATA!B446</f>
        <v>44090.550694444442</v>
      </c>
      <c r="B441" s="36">
        <f>ROWDATA!C446</f>
        <v>1074.7131347699999</v>
      </c>
      <c r="C441" s="36">
        <f>ROWDATA!C446</f>
        <v>1074.7131347699999</v>
      </c>
      <c r="D441" s="36">
        <f>ROWDATA!D446</f>
        <v>0</v>
      </c>
      <c r="E441" s="36">
        <f>ROWDATA!D446</f>
        <v>0</v>
      </c>
      <c r="F441" s="36">
        <f>ROWDATA!E446</f>
        <v>967.27209473000005</v>
      </c>
      <c r="G441" s="36">
        <f>ROWDATA!E446</f>
        <v>967.27209473000005</v>
      </c>
      <c r="H441" s="36">
        <f>ROWDATA!E446</f>
        <v>967.27209473000005</v>
      </c>
      <c r="I441" s="36">
        <f>ROWDATA!F446</f>
        <v>1057.9250488299999</v>
      </c>
      <c r="J441" s="36">
        <f>ROWDATA!F446</f>
        <v>1057.9250488299999</v>
      </c>
      <c r="K441" s="36">
        <f>ROWDATA!G446</f>
        <v>1048.72363281</v>
      </c>
      <c r="L441" s="36">
        <f>ROWDATA!H446</f>
        <v>979.53796387</v>
      </c>
      <c r="M441" s="36">
        <f>ROWDATA!H446</f>
        <v>979.53796387</v>
      </c>
    </row>
    <row r="442" spans="1:13" x14ac:dyDescent="0.2">
      <c r="A442" s="34">
        <f>ROWDATA!B447</f>
        <v>44090.551388888889</v>
      </c>
      <c r="B442" s="36">
        <f>ROWDATA!C447</f>
        <v>1067.29846191</v>
      </c>
      <c r="C442" s="36">
        <f>ROWDATA!C447</f>
        <v>1067.29846191</v>
      </c>
      <c r="D442" s="36">
        <f>ROWDATA!D447</f>
        <v>0</v>
      </c>
      <c r="E442" s="36">
        <f>ROWDATA!D447</f>
        <v>0</v>
      </c>
      <c r="F442" s="36">
        <f>ROWDATA!E447</f>
        <v>963.59741211000005</v>
      </c>
      <c r="G442" s="36">
        <f>ROWDATA!E447</f>
        <v>963.59741211000005</v>
      </c>
      <c r="H442" s="36">
        <f>ROWDATA!E447</f>
        <v>963.59741211000005</v>
      </c>
      <c r="I442" s="36">
        <f>ROWDATA!F447</f>
        <v>1055.6903076200001</v>
      </c>
      <c r="J442" s="36">
        <f>ROWDATA!F447</f>
        <v>1055.6903076200001</v>
      </c>
      <c r="K442" s="36">
        <f>ROWDATA!G447</f>
        <v>1058.1739502</v>
      </c>
      <c r="L442" s="36">
        <f>ROWDATA!H447</f>
        <v>978.30615234000004</v>
      </c>
      <c r="M442" s="36">
        <f>ROWDATA!H447</f>
        <v>978.30615234000004</v>
      </c>
    </row>
    <row r="443" spans="1:13" x14ac:dyDescent="0.2">
      <c r="A443" s="34">
        <f>ROWDATA!B448</f>
        <v>44090.552083333336</v>
      </c>
      <c r="B443" s="36">
        <f>ROWDATA!C448</f>
        <v>1055.5802002</v>
      </c>
      <c r="C443" s="36">
        <f>ROWDATA!C448</f>
        <v>1055.5802002</v>
      </c>
      <c r="D443" s="36">
        <f>ROWDATA!D448</f>
        <v>0</v>
      </c>
      <c r="E443" s="36">
        <f>ROWDATA!D448</f>
        <v>0</v>
      </c>
      <c r="F443" s="36">
        <f>ROWDATA!E448</f>
        <v>955.93951416000004</v>
      </c>
      <c r="G443" s="36">
        <f>ROWDATA!E448</f>
        <v>955.93951416000004</v>
      </c>
      <c r="H443" s="36">
        <f>ROWDATA!E448</f>
        <v>955.93951416000004</v>
      </c>
      <c r="I443" s="36">
        <f>ROWDATA!F448</f>
        <v>1052.11120605</v>
      </c>
      <c r="J443" s="36">
        <f>ROWDATA!F448</f>
        <v>1052.11120605</v>
      </c>
      <c r="K443" s="36">
        <f>ROWDATA!G448</f>
        <v>1056.1824951200001</v>
      </c>
      <c r="L443" s="36">
        <f>ROWDATA!H448</f>
        <v>975.82592772999999</v>
      </c>
      <c r="M443" s="36">
        <f>ROWDATA!H448</f>
        <v>975.82592772999999</v>
      </c>
    </row>
    <row r="444" spans="1:13" x14ac:dyDescent="0.2">
      <c r="A444" s="34">
        <f>ROWDATA!B449</f>
        <v>44090.552777777775</v>
      </c>
      <c r="B444" s="36">
        <f>ROWDATA!C449</f>
        <v>1048.8581543</v>
      </c>
      <c r="C444" s="36">
        <f>ROWDATA!C449</f>
        <v>1048.8581543</v>
      </c>
      <c r="D444" s="36">
        <f>ROWDATA!D449</f>
        <v>0</v>
      </c>
      <c r="E444" s="36">
        <f>ROWDATA!D449</f>
        <v>0</v>
      </c>
      <c r="F444" s="36">
        <f>ROWDATA!E449</f>
        <v>952.03308104999996</v>
      </c>
      <c r="G444" s="36">
        <f>ROWDATA!E449</f>
        <v>952.03308104999996</v>
      </c>
      <c r="H444" s="36">
        <f>ROWDATA!E449</f>
        <v>952.03308104999996</v>
      </c>
      <c r="I444" s="36">
        <f>ROWDATA!F449</f>
        <v>1050.79956055</v>
      </c>
      <c r="J444" s="36">
        <f>ROWDATA!F449</f>
        <v>1050.79956055</v>
      </c>
      <c r="K444" s="36">
        <f>ROWDATA!G449</f>
        <v>1060.0080566399999</v>
      </c>
      <c r="L444" s="36">
        <f>ROWDATA!H449</f>
        <v>975.77600098000005</v>
      </c>
      <c r="M444" s="36">
        <f>ROWDATA!H449</f>
        <v>975.77600098000005</v>
      </c>
    </row>
    <row r="445" spans="1:13" x14ac:dyDescent="0.2">
      <c r="A445" s="34">
        <f>ROWDATA!B450</f>
        <v>44090.553472222222</v>
      </c>
      <c r="B445" s="36">
        <f>ROWDATA!C450</f>
        <v>1049.97058105</v>
      </c>
      <c r="C445" s="36">
        <f>ROWDATA!C450</f>
        <v>1049.97058105</v>
      </c>
      <c r="D445" s="36">
        <f>ROWDATA!D450</f>
        <v>0</v>
      </c>
      <c r="E445" s="36">
        <f>ROWDATA!D450</f>
        <v>0</v>
      </c>
      <c r="F445" s="36">
        <f>ROWDATA!E450</f>
        <v>956.61871338000003</v>
      </c>
      <c r="G445" s="36">
        <f>ROWDATA!E450</f>
        <v>956.61871338000003</v>
      </c>
      <c r="H445" s="36">
        <f>ROWDATA!E450</f>
        <v>956.61871338000003</v>
      </c>
      <c r="I445" s="36">
        <f>ROWDATA!F450</f>
        <v>1053.3742675799999</v>
      </c>
      <c r="J445" s="36">
        <f>ROWDATA!F450</f>
        <v>1053.3742675799999</v>
      </c>
      <c r="K445" s="36">
        <f>ROWDATA!G450</f>
        <v>1067.53637695</v>
      </c>
      <c r="L445" s="36">
        <f>ROWDATA!H450</f>
        <v>980.57000731999995</v>
      </c>
      <c r="M445" s="36">
        <f>ROWDATA!H450</f>
        <v>980.57000731999995</v>
      </c>
    </row>
    <row r="446" spans="1:13" x14ac:dyDescent="0.2">
      <c r="A446" s="34">
        <f>ROWDATA!B451</f>
        <v>44090.554166666669</v>
      </c>
      <c r="B446" s="36">
        <f>ROWDATA!C451</f>
        <v>1057.5627441399999</v>
      </c>
      <c r="C446" s="36">
        <f>ROWDATA!C451</f>
        <v>1057.5627441399999</v>
      </c>
      <c r="D446" s="36">
        <f>ROWDATA!D451</f>
        <v>0</v>
      </c>
      <c r="E446" s="36">
        <f>ROWDATA!D451</f>
        <v>0</v>
      </c>
      <c r="F446" s="36">
        <f>ROWDATA!E451</f>
        <v>960.67926024999997</v>
      </c>
      <c r="G446" s="36">
        <f>ROWDATA!E451</f>
        <v>960.67926024999997</v>
      </c>
      <c r="H446" s="36">
        <f>ROWDATA!E451</f>
        <v>960.67926024999997</v>
      </c>
      <c r="I446" s="36">
        <f>ROWDATA!F451</f>
        <v>1060.5646972699999</v>
      </c>
      <c r="J446" s="36">
        <f>ROWDATA!F451</f>
        <v>1060.5646972699999</v>
      </c>
      <c r="K446" s="36">
        <f>ROWDATA!G451</f>
        <v>1072.0780029299999</v>
      </c>
      <c r="L446" s="36">
        <f>ROWDATA!H451</f>
        <v>984.91430663999995</v>
      </c>
      <c r="M446" s="36">
        <f>ROWDATA!H451</f>
        <v>984.91430663999995</v>
      </c>
    </row>
    <row r="447" spans="1:13" x14ac:dyDescent="0.2">
      <c r="A447" s="34">
        <f>ROWDATA!B452</f>
        <v>44090.554861111108</v>
      </c>
      <c r="B447" s="36">
        <f>ROWDATA!C452</f>
        <v>1065.8641357399999</v>
      </c>
      <c r="C447" s="36">
        <f>ROWDATA!C452</f>
        <v>1065.8641357399999</v>
      </c>
      <c r="D447" s="36">
        <f>ROWDATA!D452</f>
        <v>0</v>
      </c>
      <c r="E447" s="36">
        <f>ROWDATA!D452</f>
        <v>0</v>
      </c>
      <c r="F447" s="36">
        <f>ROWDATA!E452</f>
        <v>948.45111083999996</v>
      </c>
      <c r="G447" s="36">
        <f>ROWDATA!E452</f>
        <v>948.45111083999996</v>
      </c>
      <c r="H447" s="36">
        <f>ROWDATA!E452</f>
        <v>948.45111083999996</v>
      </c>
      <c r="I447" s="36">
        <f>ROWDATA!F452</f>
        <v>1079.7385253899999</v>
      </c>
      <c r="J447" s="36">
        <f>ROWDATA!F452</f>
        <v>1079.7385253899999</v>
      </c>
      <c r="K447" s="36">
        <f>ROWDATA!G452</f>
        <v>1076.0256347699999</v>
      </c>
      <c r="L447" s="36">
        <f>ROWDATA!H452</f>
        <v>989.02587890999996</v>
      </c>
      <c r="M447" s="36">
        <f>ROWDATA!H452</f>
        <v>989.02587890999996</v>
      </c>
    </row>
    <row r="448" spans="1:13" x14ac:dyDescent="0.2">
      <c r="A448" s="34">
        <f>ROWDATA!B453</f>
        <v>44090.555555555555</v>
      </c>
      <c r="B448" s="36">
        <f>ROWDATA!C453</f>
        <v>1067.8142089800001</v>
      </c>
      <c r="C448" s="36">
        <f>ROWDATA!C453</f>
        <v>1067.8142089800001</v>
      </c>
      <c r="D448" s="36">
        <f>ROWDATA!D453</f>
        <v>0</v>
      </c>
      <c r="E448" s="36">
        <f>ROWDATA!D453</f>
        <v>0</v>
      </c>
      <c r="F448" s="36">
        <f>ROWDATA!E453</f>
        <v>897.453125</v>
      </c>
      <c r="G448" s="36">
        <f>ROWDATA!E453</f>
        <v>897.453125</v>
      </c>
      <c r="H448" s="36">
        <f>ROWDATA!E453</f>
        <v>897.453125</v>
      </c>
      <c r="I448" s="36">
        <f>ROWDATA!F453</f>
        <v>1106.0532226600001</v>
      </c>
      <c r="J448" s="36">
        <f>ROWDATA!F453</f>
        <v>1106.0532226600001</v>
      </c>
      <c r="K448" s="36">
        <f>ROWDATA!G453</f>
        <v>1090.1391601600001</v>
      </c>
      <c r="L448" s="36">
        <f>ROWDATA!H453</f>
        <v>996.88250731999995</v>
      </c>
      <c r="M448" s="36">
        <f>ROWDATA!H453</f>
        <v>996.88250731999995</v>
      </c>
    </row>
    <row r="449" spans="1:13" x14ac:dyDescent="0.2">
      <c r="A449" s="34">
        <f>ROWDATA!B454</f>
        <v>44090.556250000001</v>
      </c>
      <c r="B449" s="36">
        <f>ROWDATA!C454</f>
        <v>1073.05310059</v>
      </c>
      <c r="C449" s="36">
        <f>ROWDATA!C454</f>
        <v>1073.05310059</v>
      </c>
      <c r="D449" s="36">
        <f>ROWDATA!D454</f>
        <v>0</v>
      </c>
      <c r="E449" s="36">
        <f>ROWDATA!D454</f>
        <v>0</v>
      </c>
      <c r="F449" s="36">
        <f>ROWDATA!E454</f>
        <v>959.11993408000001</v>
      </c>
      <c r="G449" s="36">
        <f>ROWDATA!E454</f>
        <v>959.11993408000001</v>
      </c>
      <c r="H449" s="36">
        <f>ROWDATA!E454</f>
        <v>959.11993408000001</v>
      </c>
      <c r="I449" s="36">
        <f>ROWDATA!F454</f>
        <v>1084.5483398399999</v>
      </c>
      <c r="J449" s="36">
        <f>ROWDATA!F454</f>
        <v>1084.5483398399999</v>
      </c>
      <c r="K449" s="36">
        <f>ROWDATA!G454</f>
        <v>1105.3359375</v>
      </c>
      <c r="L449" s="36">
        <f>ROWDATA!H454</f>
        <v>1006.30407715</v>
      </c>
      <c r="M449" s="36">
        <f>ROWDATA!H454</f>
        <v>1006.30407715</v>
      </c>
    </row>
    <row r="450" spans="1:13" x14ac:dyDescent="0.2">
      <c r="A450" s="34">
        <f>ROWDATA!B455</f>
        <v>44090.556944444441</v>
      </c>
      <c r="B450" s="36">
        <f>ROWDATA!C455</f>
        <v>1077.1794433600001</v>
      </c>
      <c r="C450" s="36">
        <f>ROWDATA!C455</f>
        <v>1077.1794433600001</v>
      </c>
      <c r="D450" s="36">
        <f>ROWDATA!D455</f>
        <v>0</v>
      </c>
      <c r="E450" s="36">
        <f>ROWDATA!D455</f>
        <v>0</v>
      </c>
      <c r="F450" s="36">
        <f>ROWDATA!E455</f>
        <v>968.90869140999996</v>
      </c>
      <c r="G450" s="36">
        <f>ROWDATA!E455</f>
        <v>968.90869140999996</v>
      </c>
      <c r="H450" s="36">
        <f>ROWDATA!E455</f>
        <v>968.90869140999996</v>
      </c>
      <c r="I450" s="36">
        <f>ROWDATA!F455</f>
        <v>1125.8737793</v>
      </c>
      <c r="J450" s="36">
        <f>ROWDATA!F455</f>
        <v>1125.8737793</v>
      </c>
      <c r="K450" s="36">
        <f>ROWDATA!G455</f>
        <v>1110.66345215</v>
      </c>
      <c r="L450" s="36">
        <f>ROWDATA!H455</f>
        <v>1018.83850098</v>
      </c>
      <c r="M450" s="36">
        <f>ROWDATA!H455</f>
        <v>1018.83850098</v>
      </c>
    </row>
    <row r="451" spans="1:13" x14ac:dyDescent="0.2">
      <c r="A451" s="34">
        <f>ROWDATA!B456</f>
        <v>44090.557638888888</v>
      </c>
      <c r="B451" s="36">
        <f>ROWDATA!C456</f>
        <v>1086.93127441</v>
      </c>
      <c r="C451" s="36">
        <f>ROWDATA!C456</f>
        <v>1086.93127441</v>
      </c>
      <c r="D451" s="36">
        <f>ROWDATA!D456</f>
        <v>0</v>
      </c>
      <c r="E451" s="36">
        <f>ROWDATA!D456</f>
        <v>0</v>
      </c>
      <c r="F451" s="36">
        <f>ROWDATA!E456</f>
        <v>977.61676024999997</v>
      </c>
      <c r="G451" s="36">
        <f>ROWDATA!E456</f>
        <v>977.61676024999997</v>
      </c>
      <c r="H451" s="36">
        <f>ROWDATA!E456</f>
        <v>977.61676024999997</v>
      </c>
      <c r="I451" s="36">
        <f>ROWDATA!F456</f>
        <v>1128.33496094</v>
      </c>
      <c r="J451" s="36">
        <f>ROWDATA!F456</f>
        <v>1128.33496094</v>
      </c>
      <c r="K451" s="36">
        <f>ROWDATA!G456</f>
        <v>1119.7463378899999</v>
      </c>
      <c r="L451" s="36">
        <f>ROWDATA!H456</f>
        <v>1021.30212402</v>
      </c>
      <c r="M451" s="36">
        <f>ROWDATA!H456</f>
        <v>1021.30212402</v>
      </c>
    </row>
    <row r="452" spans="1:13" x14ac:dyDescent="0.2">
      <c r="A452" s="34">
        <f>ROWDATA!B457</f>
        <v>44090.558333333334</v>
      </c>
      <c r="B452" s="36">
        <f>ROWDATA!C457</f>
        <v>1091.05761719</v>
      </c>
      <c r="C452" s="36">
        <f>ROWDATA!C457</f>
        <v>1091.05761719</v>
      </c>
      <c r="D452" s="36">
        <f>ROWDATA!D457</f>
        <v>0</v>
      </c>
      <c r="E452" s="36">
        <f>ROWDATA!D457</f>
        <v>0</v>
      </c>
      <c r="F452" s="36">
        <f>ROWDATA!E457</f>
        <v>982.07855225000003</v>
      </c>
      <c r="G452" s="36">
        <f>ROWDATA!E457</f>
        <v>982.07855225000003</v>
      </c>
      <c r="H452" s="36">
        <f>ROWDATA!E457</f>
        <v>982.07855225000003</v>
      </c>
      <c r="I452" s="36">
        <f>ROWDATA!F457</f>
        <v>1148.70544434</v>
      </c>
      <c r="J452" s="36">
        <f>ROWDATA!F457</f>
        <v>1148.70544434</v>
      </c>
      <c r="K452" s="36">
        <f>ROWDATA!G457</f>
        <v>1129.99938965</v>
      </c>
      <c r="L452" s="36">
        <f>ROWDATA!H457</f>
        <v>882.85076904000005</v>
      </c>
      <c r="M452" s="36">
        <f>ROWDATA!H457</f>
        <v>882.85076904000005</v>
      </c>
    </row>
    <row r="453" spans="1:13" x14ac:dyDescent="0.2">
      <c r="A453" s="34">
        <f>ROWDATA!B458</f>
        <v>44090.559027777781</v>
      </c>
      <c r="B453" s="36">
        <f>ROWDATA!C458</f>
        <v>1099.39099121</v>
      </c>
      <c r="C453" s="36">
        <f>ROWDATA!C458</f>
        <v>1099.39099121</v>
      </c>
      <c r="D453" s="36">
        <f>ROWDATA!D458</f>
        <v>0</v>
      </c>
      <c r="E453" s="36">
        <f>ROWDATA!D458</f>
        <v>0</v>
      </c>
      <c r="F453" s="36">
        <f>ROWDATA!E458</f>
        <v>982.07855225000003</v>
      </c>
      <c r="G453" s="36">
        <f>ROWDATA!E458</f>
        <v>982.07855225000003</v>
      </c>
      <c r="H453" s="36">
        <f>ROWDATA!E458</f>
        <v>982.07855225000003</v>
      </c>
      <c r="I453" s="36">
        <f>ROWDATA!F458</f>
        <v>1145.0295410199999</v>
      </c>
      <c r="J453" s="36">
        <f>ROWDATA!F458</f>
        <v>1145.0295410199999</v>
      </c>
      <c r="K453" s="36">
        <f>ROWDATA!G458</f>
        <v>1131.9731445299999</v>
      </c>
      <c r="L453" s="36">
        <f>ROWDATA!H458</f>
        <v>512.68670654000005</v>
      </c>
      <c r="M453" s="36">
        <f>ROWDATA!H458</f>
        <v>512.68670654000005</v>
      </c>
    </row>
    <row r="454" spans="1:13" x14ac:dyDescent="0.2">
      <c r="A454" s="34">
        <f>ROWDATA!B459</f>
        <v>44090.55972222222</v>
      </c>
      <c r="B454" s="36">
        <f>ROWDATA!C459</f>
        <v>1086.2864990200001</v>
      </c>
      <c r="C454" s="36">
        <f>ROWDATA!C459</f>
        <v>1086.2864990200001</v>
      </c>
      <c r="D454" s="36">
        <f>ROWDATA!D459</f>
        <v>0</v>
      </c>
      <c r="E454" s="36">
        <f>ROWDATA!D459</f>
        <v>0</v>
      </c>
      <c r="F454" s="36">
        <f>ROWDATA!E459</f>
        <v>970.20568848000005</v>
      </c>
      <c r="G454" s="36">
        <f>ROWDATA!E459</f>
        <v>970.20568848000005</v>
      </c>
      <c r="H454" s="36">
        <f>ROWDATA!E459</f>
        <v>970.20568848000005</v>
      </c>
      <c r="I454" s="36">
        <f>ROWDATA!F459</f>
        <v>1117.24279785</v>
      </c>
      <c r="J454" s="36">
        <f>ROWDATA!F459</f>
        <v>1117.24279785</v>
      </c>
      <c r="K454" s="36">
        <f>ROWDATA!G459</f>
        <v>1129.3182373</v>
      </c>
      <c r="L454" s="36">
        <f>ROWDATA!H459</f>
        <v>543.79608154000005</v>
      </c>
      <c r="M454" s="36">
        <f>ROWDATA!H459</f>
        <v>543.79608154000005</v>
      </c>
    </row>
    <row r="455" spans="1:13" x14ac:dyDescent="0.2">
      <c r="A455" s="34">
        <f>ROWDATA!B460</f>
        <v>44090.560416666667</v>
      </c>
      <c r="B455" s="36">
        <f>ROWDATA!C460</f>
        <v>1094.39416504</v>
      </c>
      <c r="C455" s="36">
        <f>ROWDATA!C460</f>
        <v>1094.39416504</v>
      </c>
      <c r="D455" s="36">
        <f>ROWDATA!D460</f>
        <v>0</v>
      </c>
      <c r="E455" s="36">
        <f>ROWDATA!D460</f>
        <v>0</v>
      </c>
      <c r="F455" s="36">
        <f>ROWDATA!E460</f>
        <v>964.38500977000001</v>
      </c>
      <c r="G455" s="36">
        <f>ROWDATA!E460</f>
        <v>964.38500977000001</v>
      </c>
      <c r="H455" s="36">
        <f>ROWDATA!E460</f>
        <v>964.38500977000001</v>
      </c>
      <c r="I455" s="36">
        <f>ROWDATA!F460</f>
        <v>1103.21936035</v>
      </c>
      <c r="J455" s="36">
        <f>ROWDATA!F460</f>
        <v>1103.21936035</v>
      </c>
      <c r="K455" s="36">
        <f>ROWDATA!G460</f>
        <v>1111.9556884799999</v>
      </c>
      <c r="L455" s="36">
        <f>ROWDATA!H460</f>
        <v>994.35229491999996</v>
      </c>
      <c r="M455" s="36">
        <f>ROWDATA!H460</f>
        <v>994.35229491999996</v>
      </c>
    </row>
    <row r="456" spans="1:13" x14ac:dyDescent="0.2">
      <c r="A456" s="34">
        <f>ROWDATA!B461</f>
        <v>44090.561111111114</v>
      </c>
      <c r="B456" s="36">
        <f>ROWDATA!C461</f>
        <v>1095.6512451200001</v>
      </c>
      <c r="C456" s="36">
        <f>ROWDATA!C461</f>
        <v>1095.6512451200001</v>
      </c>
      <c r="D456" s="36">
        <f>ROWDATA!D461</f>
        <v>0</v>
      </c>
      <c r="E456" s="36">
        <f>ROWDATA!D461</f>
        <v>0</v>
      </c>
      <c r="F456" s="36">
        <f>ROWDATA!E461</f>
        <v>958.68762206999997</v>
      </c>
      <c r="G456" s="36">
        <f>ROWDATA!E461</f>
        <v>958.68762206999997</v>
      </c>
      <c r="H456" s="36">
        <f>ROWDATA!E461</f>
        <v>958.68762206999997</v>
      </c>
      <c r="I456" s="36">
        <f>ROWDATA!F461</f>
        <v>1092.1107177700001</v>
      </c>
      <c r="J456" s="36">
        <f>ROWDATA!F461</f>
        <v>1092.1107177700001</v>
      </c>
      <c r="K456" s="36">
        <f>ROWDATA!G461</f>
        <v>1084.5672607399999</v>
      </c>
      <c r="L456" s="36">
        <f>ROWDATA!H461</f>
        <v>1015.4260864300001</v>
      </c>
      <c r="M456" s="36">
        <f>ROWDATA!H461</f>
        <v>1015.4260864300001</v>
      </c>
    </row>
    <row r="457" spans="1:13" x14ac:dyDescent="0.2">
      <c r="A457" s="34">
        <f>ROWDATA!B462</f>
        <v>44090.561805555553</v>
      </c>
      <c r="B457" s="36">
        <f>ROWDATA!C462</f>
        <v>1093.1369628899999</v>
      </c>
      <c r="C457" s="36">
        <f>ROWDATA!C462</f>
        <v>1093.1369628899999</v>
      </c>
      <c r="D457" s="36">
        <f>ROWDATA!D462</f>
        <v>0</v>
      </c>
      <c r="E457" s="36">
        <f>ROWDATA!D462</f>
        <v>0</v>
      </c>
      <c r="F457" s="36">
        <f>ROWDATA!E462</f>
        <v>949.76354979999996</v>
      </c>
      <c r="G457" s="36">
        <f>ROWDATA!E462</f>
        <v>949.76354979999996</v>
      </c>
      <c r="H457" s="36">
        <f>ROWDATA!E462</f>
        <v>949.76354979999996</v>
      </c>
      <c r="I457" s="36">
        <f>ROWDATA!F462</f>
        <v>1076.5323486299999</v>
      </c>
      <c r="J457" s="36">
        <f>ROWDATA!F462</f>
        <v>1076.5323486299999</v>
      </c>
      <c r="K457" s="36">
        <f>ROWDATA!G462</f>
        <v>1075.39685059</v>
      </c>
      <c r="L457" s="36">
        <f>ROWDATA!H462</f>
        <v>983.23309326000003</v>
      </c>
      <c r="M457" s="36">
        <f>ROWDATA!H462</f>
        <v>983.23309326000003</v>
      </c>
    </row>
    <row r="458" spans="1:13" x14ac:dyDescent="0.2">
      <c r="A458" s="34">
        <f>ROWDATA!B463</f>
        <v>44090.5625</v>
      </c>
      <c r="B458" s="36">
        <f>ROWDATA!C463</f>
        <v>1098.29504395</v>
      </c>
      <c r="C458" s="36">
        <f>ROWDATA!C463</f>
        <v>1098.29504395</v>
      </c>
      <c r="D458" s="36">
        <f>ROWDATA!D463</f>
        <v>0</v>
      </c>
      <c r="E458" s="36">
        <f>ROWDATA!D463</f>
        <v>0</v>
      </c>
      <c r="F458" s="36">
        <f>ROWDATA!E463</f>
        <v>950.81341553000004</v>
      </c>
      <c r="G458" s="36">
        <f>ROWDATA!E463</f>
        <v>950.81341553000004</v>
      </c>
      <c r="H458" s="36">
        <f>ROWDATA!E463</f>
        <v>950.81341553000004</v>
      </c>
      <c r="I458" s="36">
        <f>ROWDATA!F463</f>
        <v>1074.8319091799999</v>
      </c>
      <c r="J458" s="36">
        <f>ROWDATA!F463</f>
        <v>1074.8319091799999</v>
      </c>
      <c r="K458" s="36">
        <f>ROWDATA!G463</f>
        <v>1076.5147705100001</v>
      </c>
      <c r="L458" s="36">
        <f>ROWDATA!H463</f>
        <v>973.47912598000005</v>
      </c>
      <c r="M458" s="36">
        <f>ROWDATA!H463</f>
        <v>973.47912598000005</v>
      </c>
    </row>
    <row r="459" spans="1:13" x14ac:dyDescent="0.2">
      <c r="A459" s="34">
        <f>ROWDATA!B464</f>
        <v>44090.563194444447</v>
      </c>
      <c r="B459" s="36">
        <f>ROWDATA!C464</f>
        <v>1102.87268066</v>
      </c>
      <c r="C459" s="36">
        <f>ROWDATA!C464</f>
        <v>1102.87268066</v>
      </c>
      <c r="D459" s="36">
        <f>ROWDATA!D464</f>
        <v>0</v>
      </c>
      <c r="E459" s="36">
        <f>ROWDATA!D464</f>
        <v>0</v>
      </c>
      <c r="F459" s="36">
        <f>ROWDATA!E464</f>
        <v>952.14123534999999</v>
      </c>
      <c r="G459" s="36">
        <f>ROWDATA!E464</f>
        <v>952.14123534999999</v>
      </c>
      <c r="H459" s="36">
        <f>ROWDATA!E464</f>
        <v>952.14123534999999</v>
      </c>
      <c r="I459" s="36">
        <f>ROWDATA!F464</f>
        <v>1081.9893798799999</v>
      </c>
      <c r="J459" s="36">
        <f>ROWDATA!F464</f>
        <v>1081.9893798799999</v>
      </c>
      <c r="K459" s="36">
        <f>ROWDATA!G464</f>
        <v>1075.4841308600001</v>
      </c>
      <c r="L459" s="36">
        <f>ROWDATA!H464</f>
        <v>968.15270996000004</v>
      </c>
      <c r="M459" s="36">
        <f>ROWDATA!H464</f>
        <v>968.15270996000004</v>
      </c>
    </row>
    <row r="460" spans="1:13" x14ac:dyDescent="0.2">
      <c r="A460" s="34">
        <f>ROWDATA!B465</f>
        <v>44090.563888888886</v>
      </c>
      <c r="B460" s="36">
        <f>ROWDATA!C465</f>
        <v>1102.6469726600001</v>
      </c>
      <c r="C460" s="36">
        <f>ROWDATA!C465</f>
        <v>1102.6469726600001</v>
      </c>
      <c r="D460" s="36">
        <f>ROWDATA!D465</f>
        <v>0</v>
      </c>
      <c r="E460" s="36">
        <f>ROWDATA!D465</f>
        <v>0</v>
      </c>
      <c r="F460" s="36">
        <f>ROWDATA!E465</f>
        <v>948.63635253999996</v>
      </c>
      <c r="G460" s="36">
        <f>ROWDATA!E465</f>
        <v>948.63635253999996</v>
      </c>
      <c r="H460" s="36">
        <f>ROWDATA!E465</f>
        <v>948.63635253999996</v>
      </c>
      <c r="I460" s="36">
        <f>ROWDATA!F465</f>
        <v>1092.4830322299999</v>
      </c>
      <c r="J460" s="36">
        <f>ROWDATA!F465</f>
        <v>1092.4830322299999</v>
      </c>
      <c r="K460" s="36">
        <f>ROWDATA!G465</f>
        <v>1081.3706054700001</v>
      </c>
      <c r="L460" s="36">
        <f>ROWDATA!H465</f>
        <v>970.63269043000003</v>
      </c>
      <c r="M460" s="36">
        <f>ROWDATA!H465</f>
        <v>970.63269043000003</v>
      </c>
    </row>
    <row r="461" spans="1:13" x14ac:dyDescent="0.2">
      <c r="A461" s="34">
        <f>ROWDATA!B466</f>
        <v>44090.564583333333</v>
      </c>
      <c r="B461" s="36">
        <f>ROWDATA!C466</f>
        <v>1103.3562011700001</v>
      </c>
      <c r="C461" s="36">
        <f>ROWDATA!C466</f>
        <v>1103.3562011700001</v>
      </c>
      <c r="D461" s="36">
        <f>ROWDATA!D466</f>
        <v>0</v>
      </c>
      <c r="E461" s="36">
        <f>ROWDATA!D466</f>
        <v>0</v>
      </c>
      <c r="F461" s="36">
        <f>ROWDATA!E466</f>
        <v>954.22558593999997</v>
      </c>
      <c r="G461" s="36">
        <f>ROWDATA!E466</f>
        <v>954.22558593999997</v>
      </c>
      <c r="H461" s="36">
        <f>ROWDATA!E466</f>
        <v>954.22558593999997</v>
      </c>
      <c r="I461" s="36">
        <f>ROWDATA!F466</f>
        <v>1100.2399902300001</v>
      </c>
      <c r="J461" s="36">
        <f>ROWDATA!F466</f>
        <v>1100.2399902300001</v>
      </c>
      <c r="K461" s="36">
        <f>ROWDATA!G466</f>
        <v>1087.1697998</v>
      </c>
      <c r="L461" s="36">
        <f>ROWDATA!H466</f>
        <v>974.34442138999998</v>
      </c>
      <c r="M461" s="36">
        <f>ROWDATA!H466</f>
        <v>974.34442138999998</v>
      </c>
    </row>
    <row r="462" spans="1:13" x14ac:dyDescent="0.2">
      <c r="A462" s="34">
        <f>ROWDATA!B467</f>
        <v>44090.56527777778</v>
      </c>
      <c r="B462" s="36">
        <f>ROWDATA!C467</f>
        <v>1101.8892822299999</v>
      </c>
      <c r="C462" s="36">
        <f>ROWDATA!C467</f>
        <v>1101.8892822299999</v>
      </c>
      <c r="D462" s="36">
        <f>ROWDATA!D467</f>
        <v>0</v>
      </c>
      <c r="E462" s="36">
        <f>ROWDATA!D467</f>
        <v>0</v>
      </c>
      <c r="F462" s="36">
        <f>ROWDATA!E467</f>
        <v>956.47973633000004</v>
      </c>
      <c r="G462" s="36">
        <f>ROWDATA!E467</f>
        <v>956.47973633000004</v>
      </c>
      <c r="H462" s="36">
        <f>ROWDATA!E467</f>
        <v>956.47973633000004</v>
      </c>
      <c r="I462" s="36">
        <f>ROWDATA!F467</f>
        <v>1104.1586914100001</v>
      </c>
      <c r="J462" s="36">
        <f>ROWDATA!F467</f>
        <v>1104.1586914100001</v>
      </c>
      <c r="K462" s="36">
        <f>ROWDATA!G467</f>
        <v>1088.8815918</v>
      </c>
      <c r="L462" s="36">
        <f>ROWDATA!H467</f>
        <v>980.00402831999997</v>
      </c>
      <c r="M462" s="36">
        <f>ROWDATA!H467</f>
        <v>980.00402831999997</v>
      </c>
    </row>
    <row r="463" spans="1:13" x14ac:dyDescent="0.2">
      <c r="A463" s="34">
        <f>ROWDATA!B468</f>
        <v>44090.565972222219</v>
      </c>
      <c r="B463" s="36">
        <f>ROWDATA!C468</f>
        <v>1100.16467285</v>
      </c>
      <c r="C463" s="36">
        <f>ROWDATA!C468</f>
        <v>1100.16467285</v>
      </c>
      <c r="D463" s="36">
        <f>ROWDATA!D468</f>
        <v>0</v>
      </c>
      <c r="E463" s="36">
        <f>ROWDATA!D468</f>
        <v>0</v>
      </c>
      <c r="F463" s="36">
        <f>ROWDATA!E468</f>
        <v>960.10791015999996</v>
      </c>
      <c r="G463" s="36">
        <f>ROWDATA!E468</f>
        <v>960.10791015999996</v>
      </c>
      <c r="H463" s="36">
        <f>ROWDATA!E468</f>
        <v>960.10791015999996</v>
      </c>
      <c r="I463" s="36">
        <f>ROWDATA!F468</f>
        <v>1109.9233398399999</v>
      </c>
      <c r="J463" s="36">
        <f>ROWDATA!F468</f>
        <v>1109.9233398399999</v>
      </c>
      <c r="K463" s="36">
        <f>ROWDATA!G468</f>
        <v>1096.3576660199999</v>
      </c>
      <c r="L463" s="36">
        <f>ROWDATA!H468</f>
        <v>982.26788329999999</v>
      </c>
      <c r="M463" s="36">
        <f>ROWDATA!H468</f>
        <v>982.26788329999999</v>
      </c>
    </row>
    <row r="464" spans="1:13" x14ac:dyDescent="0.2">
      <c r="A464" s="34">
        <f>ROWDATA!B469</f>
        <v>44090.566666666666</v>
      </c>
      <c r="B464" s="36">
        <f>ROWDATA!C469</f>
        <v>1104.9357910199999</v>
      </c>
      <c r="C464" s="36">
        <f>ROWDATA!C469</f>
        <v>1104.9357910199999</v>
      </c>
      <c r="D464" s="36">
        <f>ROWDATA!D469</f>
        <v>0</v>
      </c>
      <c r="E464" s="36">
        <f>ROWDATA!D469</f>
        <v>0</v>
      </c>
      <c r="F464" s="36">
        <f>ROWDATA!E469</f>
        <v>967.53466796999999</v>
      </c>
      <c r="G464" s="36">
        <f>ROWDATA!E469</f>
        <v>967.53466796999999</v>
      </c>
      <c r="H464" s="36">
        <f>ROWDATA!E469</f>
        <v>967.53466796999999</v>
      </c>
      <c r="I464" s="36">
        <f>ROWDATA!F469</f>
        <v>1120.59472656</v>
      </c>
      <c r="J464" s="36">
        <f>ROWDATA!F469</f>
        <v>1120.59472656</v>
      </c>
      <c r="K464" s="36">
        <f>ROWDATA!G469</f>
        <v>1108.078125</v>
      </c>
      <c r="L464" s="36">
        <f>ROWDATA!H469</f>
        <v>990.65716553000004</v>
      </c>
      <c r="M464" s="36">
        <f>ROWDATA!H469</f>
        <v>990.65716553000004</v>
      </c>
    </row>
    <row r="465" spans="1:13" x14ac:dyDescent="0.2">
      <c r="A465" s="34">
        <f>ROWDATA!B470</f>
        <v>44090.567361111112</v>
      </c>
      <c r="B465" s="36">
        <f>ROWDATA!C470</f>
        <v>1112.46325684</v>
      </c>
      <c r="C465" s="36">
        <f>ROWDATA!C470</f>
        <v>1112.46325684</v>
      </c>
      <c r="D465" s="36">
        <f>ROWDATA!D470</f>
        <v>0</v>
      </c>
      <c r="E465" s="36">
        <f>ROWDATA!D470</f>
        <v>0</v>
      </c>
      <c r="F465" s="36">
        <f>ROWDATA!E470</f>
        <v>970.26733397999999</v>
      </c>
      <c r="G465" s="36">
        <f>ROWDATA!E470</f>
        <v>970.26733397999999</v>
      </c>
      <c r="H465" s="36">
        <f>ROWDATA!E470</f>
        <v>970.26733397999999</v>
      </c>
      <c r="I465" s="36">
        <f>ROWDATA!F470</f>
        <v>1124.2219238299999</v>
      </c>
      <c r="J465" s="36">
        <f>ROWDATA!F470</f>
        <v>1124.2219238299999</v>
      </c>
      <c r="K465" s="36">
        <f>ROWDATA!G470</f>
        <v>1125.4930419899999</v>
      </c>
      <c r="L465" s="36">
        <f>ROWDATA!H470</f>
        <v>1003.59082031</v>
      </c>
      <c r="M465" s="36">
        <f>ROWDATA!H470</f>
        <v>1003.59082031</v>
      </c>
    </row>
    <row r="466" spans="1:13" x14ac:dyDescent="0.2">
      <c r="A466" s="34">
        <f>ROWDATA!B471</f>
        <v>44090.568055555559</v>
      </c>
      <c r="B466" s="36">
        <f>ROWDATA!C471</f>
        <v>1122.76293945</v>
      </c>
      <c r="C466" s="36">
        <f>ROWDATA!C471</f>
        <v>1122.76293945</v>
      </c>
      <c r="D466" s="36">
        <f>ROWDATA!D471</f>
        <v>0</v>
      </c>
      <c r="E466" s="36">
        <f>ROWDATA!D471</f>
        <v>0</v>
      </c>
      <c r="F466" s="36">
        <f>ROWDATA!E471</f>
        <v>968.75433350000003</v>
      </c>
      <c r="G466" s="36">
        <f>ROWDATA!E471</f>
        <v>968.75433350000003</v>
      </c>
      <c r="H466" s="36">
        <f>ROWDATA!E471</f>
        <v>968.75433350000003</v>
      </c>
      <c r="I466" s="36">
        <f>ROWDATA!F471</f>
        <v>1125.2420654299999</v>
      </c>
      <c r="J466" s="36">
        <f>ROWDATA!F471</f>
        <v>1125.2420654299999</v>
      </c>
      <c r="K466" s="36">
        <f>ROWDATA!G471</f>
        <v>1129.2658691399999</v>
      </c>
      <c r="L466" s="36">
        <f>ROWDATA!H471</f>
        <v>793.69726562999995</v>
      </c>
      <c r="M466" s="36">
        <f>ROWDATA!H471</f>
        <v>793.69726562999995</v>
      </c>
    </row>
    <row r="467" spans="1:13" x14ac:dyDescent="0.2">
      <c r="A467" s="34">
        <f>ROWDATA!B472</f>
        <v>44090.568749999999</v>
      </c>
      <c r="B467" s="36">
        <f>ROWDATA!C472</f>
        <v>1133.7235107399999</v>
      </c>
      <c r="C467" s="36">
        <f>ROWDATA!C472</f>
        <v>1133.7235107399999</v>
      </c>
      <c r="D467" s="36">
        <f>ROWDATA!D472</f>
        <v>0</v>
      </c>
      <c r="E467" s="36">
        <f>ROWDATA!D472</f>
        <v>0</v>
      </c>
      <c r="F467" s="36">
        <f>ROWDATA!E472</f>
        <v>974.68316649999997</v>
      </c>
      <c r="G467" s="36">
        <f>ROWDATA!E472</f>
        <v>974.68316649999997</v>
      </c>
      <c r="H467" s="36">
        <f>ROWDATA!E472</f>
        <v>974.68316649999997</v>
      </c>
      <c r="I467" s="36">
        <f>ROWDATA!F472</f>
        <v>1137.22473145</v>
      </c>
      <c r="J467" s="36">
        <f>ROWDATA!F472</f>
        <v>1137.22473145</v>
      </c>
      <c r="K467" s="36">
        <f>ROWDATA!G472</f>
        <v>1131.5889892600001</v>
      </c>
      <c r="L467" s="36">
        <f>ROWDATA!H472</f>
        <v>691.70751953000001</v>
      </c>
      <c r="M467" s="36">
        <f>ROWDATA!H472</f>
        <v>691.70751953000001</v>
      </c>
    </row>
    <row r="468" spans="1:13" x14ac:dyDescent="0.2">
      <c r="A468" s="34">
        <f>ROWDATA!B473</f>
        <v>44090.569444444445</v>
      </c>
      <c r="B468" s="36">
        <f>ROWDATA!C473</f>
        <v>1139.6065673799999</v>
      </c>
      <c r="C468" s="36">
        <f>ROWDATA!C473</f>
        <v>1139.6065673799999</v>
      </c>
      <c r="D468" s="36">
        <f>ROWDATA!D473</f>
        <v>0</v>
      </c>
      <c r="E468" s="36">
        <f>ROWDATA!D473</f>
        <v>0</v>
      </c>
      <c r="F468" s="36">
        <f>ROWDATA!E473</f>
        <v>982.55737305000002</v>
      </c>
      <c r="G468" s="36">
        <f>ROWDATA!E473</f>
        <v>982.55737305000002</v>
      </c>
      <c r="H468" s="36">
        <f>ROWDATA!E473</f>
        <v>982.55737305000002</v>
      </c>
      <c r="I468" s="36">
        <f>ROWDATA!F473</f>
        <v>1150.3730468799999</v>
      </c>
      <c r="J468" s="36">
        <f>ROWDATA!F473</f>
        <v>1150.3730468799999</v>
      </c>
      <c r="K468" s="36">
        <f>ROWDATA!G473</f>
        <v>1143.6063232399999</v>
      </c>
      <c r="L468" s="36">
        <f>ROWDATA!H473</f>
        <v>683.40454102000001</v>
      </c>
      <c r="M468" s="36">
        <f>ROWDATA!H473</f>
        <v>683.40454102000001</v>
      </c>
    </row>
    <row r="469" spans="1:13" x14ac:dyDescent="0.2">
      <c r="A469" s="34">
        <f>ROWDATA!B474</f>
        <v>44090.570138888892</v>
      </c>
      <c r="B469" s="36">
        <f>ROWDATA!C474</f>
        <v>1142.02441406</v>
      </c>
      <c r="C469" s="36">
        <f>ROWDATA!C474</f>
        <v>1142.02441406</v>
      </c>
      <c r="D469" s="36">
        <f>ROWDATA!D474</f>
        <v>0</v>
      </c>
      <c r="E469" s="36">
        <f>ROWDATA!D474</f>
        <v>0</v>
      </c>
      <c r="F469" s="36">
        <f>ROWDATA!E474</f>
        <v>993.78155518000005</v>
      </c>
      <c r="G469" s="36">
        <f>ROWDATA!E474</f>
        <v>993.78155518000005</v>
      </c>
      <c r="H469" s="36">
        <f>ROWDATA!E474</f>
        <v>993.78155518000005</v>
      </c>
      <c r="I469" s="36">
        <f>ROWDATA!F474</f>
        <v>1172.5887451200001</v>
      </c>
      <c r="J469" s="36">
        <f>ROWDATA!F474</f>
        <v>1172.5887451200001</v>
      </c>
      <c r="K469" s="36">
        <f>ROWDATA!G474</f>
        <v>1156.09533691</v>
      </c>
      <c r="L469" s="36">
        <f>ROWDATA!H474</f>
        <v>456.01031494</v>
      </c>
      <c r="M469" s="36">
        <f>ROWDATA!H474</f>
        <v>456.01031494</v>
      </c>
    </row>
    <row r="470" spans="1:13" x14ac:dyDescent="0.2">
      <c r="A470" s="34">
        <f>ROWDATA!B475</f>
        <v>44090.570833333331</v>
      </c>
      <c r="B470" s="36">
        <f>ROWDATA!C475</f>
        <v>1143.7166748</v>
      </c>
      <c r="C470" s="36">
        <f>ROWDATA!C475</f>
        <v>1143.7166748</v>
      </c>
      <c r="D470" s="36">
        <f>ROWDATA!D475</f>
        <v>0</v>
      </c>
      <c r="E470" s="36">
        <f>ROWDATA!D475</f>
        <v>0</v>
      </c>
      <c r="F470" s="36">
        <f>ROWDATA!E475</f>
        <v>1004.2497558600001</v>
      </c>
      <c r="G470" s="36">
        <f>ROWDATA!E475</f>
        <v>1004.2497558600001</v>
      </c>
      <c r="H470" s="36">
        <f>ROWDATA!E475</f>
        <v>1004.2497558600001</v>
      </c>
      <c r="I470" s="36">
        <f>ROWDATA!F475</f>
        <v>1190.8530273399999</v>
      </c>
      <c r="J470" s="36">
        <f>ROWDATA!F475</f>
        <v>1190.8530273399999</v>
      </c>
      <c r="K470" s="36">
        <f>ROWDATA!G475</f>
        <v>1200.00683594</v>
      </c>
      <c r="L470" s="36">
        <f>ROWDATA!H475</f>
        <v>412.12936401000002</v>
      </c>
      <c r="M470" s="36">
        <f>ROWDATA!H475</f>
        <v>412.12936401000002</v>
      </c>
    </row>
    <row r="471" spans="1:13" x14ac:dyDescent="0.2">
      <c r="A471" s="34">
        <f>ROWDATA!B476</f>
        <v>44090.571527777778</v>
      </c>
      <c r="B471" s="36">
        <f>ROWDATA!C476</f>
        <v>1139.2358398399999</v>
      </c>
      <c r="C471" s="36">
        <f>ROWDATA!C476</f>
        <v>1139.2358398399999</v>
      </c>
      <c r="D471" s="36">
        <f>ROWDATA!D476</f>
        <v>0</v>
      </c>
      <c r="E471" s="36">
        <f>ROWDATA!D476</f>
        <v>0</v>
      </c>
      <c r="F471" s="36">
        <f>ROWDATA!E476</f>
        <v>1017.61993408</v>
      </c>
      <c r="G471" s="36">
        <f>ROWDATA!E476</f>
        <v>1017.61993408</v>
      </c>
      <c r="H471" s="36">
        <f>ROWDATA!E476</f>
        <v>1017.61993408</v>
      </c>
      <c r="I471" s="36">
        <f>ROWDATA!F476</f>
        <v>1199.53186035</v>
      </c>
      <c r="J471" s="36">
        <f>ROWDATA!F476</f>
        <v>1199.53186035</v>
      </c>
      <c r="K471" s="36">
        <f>ROWDATA!G476</f>
        <v>1165.17785645</v>
      </c>
      <c r="L471" s="36">
        <f>ROWDATA!H476</f>
        <v>667.06488036999997</v>
      </c>
      <c r="M471" s="36">
        <f>ROWDATA!H476</f>
        <v>667.06488036999997</v>
      </c>
    </row>
    <row r="472" spans="1:13" x14ac:dyDescent="0.2">
      <c r="A472" s="34">
        <f>ROWDATA!B477</f>
        <v>44090.572222222225</v>
      </c>
      <c r="B472" s="36">
        <f>ROWDATA!C477</f>
        <v>1132.4018554700001</v>
      </c>
      <c r="C472" s="36">
        <f>ROWDATA!C477</f>
        <v>1132.4018554700001</v>
      </c>
      <c r="D472" s="36">
        <f>ROWDATA!D477</f>
        <v>0</v>
      </c>
      <c r="E472" s="36">
        <f>ROWDATA!D477</f>
        <v>0</v>
      </c>
      <c r="F472" s="36">
        <f>ROWDATA!E477</f>
        <v>1035.7454834</v>
      </c>
      <c r="G472" s="36">
        <f>ROWDATA!E477</f>
        <v>1035.7454834</v>
      </c>
      <c r="H472" s="36">
        <f>ROWDATA!E477</f>
        <v>1035.7454834</v>
      </c>
      <c r="I472" s="36">
        <f>ROWDATA!F477</f>
        <v>1208.82543945</v>
      </c>
      <c r="J472" s="36">
        <f>ROWDATA!F477</f>
        <v>1208.82543945</v>
      </c>
      <c r="K472" s="36">
        <f>ROWDATA!G477</f>
        <v>1231.3416748</v>
      </c>
      <c r="L472" s="36">
        <f>ROWDATA!H477</f>
        <v>554.94274901999995</v>
      </c>
      <c r="M472" s="36">
        <f>ROWDATA!H477</f>
        <v>554.94274901999995</v>
      </c>
    </row>
    <row r="473" spans="1:13" x14ac:dyDescent="0.2">
      <c r="A473" s="34">
        <f>ROWDATA!B478</f>
        <v>44090.572916666664</v>
      </c>
      <c r="B473" s="36">
        <f>ROWDATA!C478</f>
        <v>1149.7609863299999</v>
      </c>
      <c r="C473" s="36">
        <f>ROWDATA!C478</f>
        <v>1149.7609863299999</v>
      </c>
      <c r="D473" s="36">
        <f>ROWDATA!D478</f>
        <v>0</v>
      </c>
      <c r="E473" s="36">
        <f>ROWDATA!D478</f>
        <v>0</v>
      </c>
      <c r="F473" s="36">
        <f>ROWDATA!E478</f>
        <v>1041.4118652300001</v>
      </c>
      <c r="G473" s="36">
        <f>ROWDATA!E478</f>
        <v>1041.4118652300001</v>
      </c>
      <c r="H473" s="36">
        <f>ROWDATA!E478</f>
        <v>1041.4118652300001</v>
      </c>
      <c r="I473" s="36">
        <f>ROWDATA!F478</f>
        <v>1210.2827148399999</v>
      </c>
      <c r="J473" s="36">
        <f>ROWDATA!F478</f>
        <v>1210.2827148399999</v>
      </c>
      <c r="K473" s="36">
        <f>ROWDATA!G478</f>
        <v>1219.16760254</v>
      </c>
      <c r="L473" s="36">
        <f>ROWDATA!H478</f>
        <v>425.95214843999997</v>
      </c>
      <c r="M473" s="36">
        <f>ROWDATA!H478</f>
        <v>425.95214843999997</v>
      </c>
    </row>
    <row r="474" spans="1:13" x14ac:dyDescent="0.2">
      <c r="A474" s="34">
        <f>ROWDATA!B479</f>
        <v>44090.573611111111</v>
      </c>
      <c r="B474" s="36">
        <f>ROWDATA!C479</f>
        <v>1170.5535888700001</v>
      </c>
      <c r="C474" s="36">
        <f>ROWDATA!C479</f>
        <v>1170.5535888700001</v>
      </c>
      <c r="D474" s="36">
        <f>ROWDATA!D479</f>
        <v>0</v>
      </c>
      <c r="E474" s="36">
        <f>ROWDATA!D479</f>
        <v>0</v>
      </c>
      <c r="F474" s="36">
        <f>ROWDATA!E479</f>
        <v>1047.2014160199999</v>
      </c>
      <c r="G474" s="36">
        <f>ROWDATA!E479</f>
        <v>1047.2014160199999</v>
      </c>
      <c r="H474" s="36">
        <f>ROWDATA!E479</f>
        <v>1047.2014160199999</v>
      </c>
      <c r="I474" s="36">
        <f>ROWDATA!F479</f>
        <v>1213.9093017600001</v>
      </c>
      <c r="J474" s="36">
        <f>ROWDATA!F479</f>
        <v>1213.9093017600001</v>
      </c>
      <c r="K474" s="36">
        <f>ROWDATA!G479</f>
        <v>1195.6052246100001</v>
      </c>
      <c r="L474" s="36">
        <f>ROWDATA!H479</f>
        <v>599.01428223000005</v>
      </c>
      <c r="M474" s="36">
        <f>ROWDATA!H479</f>
        <v>599.01428223000005</v>
      </c>
    </row>
    <row r="475" spans="1:13" x14ac:dyDescent="0.2">
      <c r="A475" s="34">
        <f>ROWDATA!B480</f>
        <v>44090.574305555558</v>
      </c>
      <c r="B475" s="36">
        <f>ROWDATA!C480</f>
        <v>1184.2700195299999</v>
      </c>
      <c r="C475" s="36">
        <f>ROWDATA!C480</f>
        <v>1184.2700195299999</v>
      </c>
      <c r="D475" s="36">
        <f>ROWDATA!D480</f>
        <v>0</v>
      </c>
      <c r="E475" s="36">
        <f>ROWDATA!D480</f>
        <v>0</v>
      </c>
      <c r="F475" s="36">
        <f>ROWDATA!E480</f>
        <v>1046.9545898399999</v>
      </c>
      <c r="G475" s="36">
        <f>ROWDATA!E480</f>
        <v>1046.9545898399999</v>
      </c>
      <c r="H475" s="36">
        <f>ROWDATA!E480</f>
        <v>1046.9545898399999</v>
      </c>
      <c r="I475" s="36">
        <f>ROWDATA!F480</f>
        <v>1209.74841309</v>
      </c>
      <c r="J475" s="36">
        <f>ROWDATA!F480</f>
        <v>1209.74841309</v>
      </c>
      <c r="K475" s="36">
        <f>ROWDATA!G480</f>
        <v>1171.79785156</v>
      </c>
      <c r="L475" s="36">
        <f>ROWDATA!H480</f>
        <v>965.48931885000002</v>
      </c>
      <c r="M475" s="36">
        <f>ROWDATA!H480</f>
        <v>965.48931885000002</v>
      </c>
    </row>
    <row r="476" spans="1:13" x14ac:dyDescent="0.2">
      <c r="A476" s="34">
        <f>ROWDATA!B481</f>
        <v>44090.574999999997</v>
      </c>
      <c r="B476" s="36">
        <f>ROWDATA!C481</f>
        <v>1188.8150634799999</v>
      </c>
      <c r="C476" s="36">
        <f>ROWDATA!C481</f>
        <v>1188.8150634799999</v>
      </c>
      <c r="D476" s="36">
        <f>ROWDATA!D481</f>
        <v>0</v>
      </c>
      <c r="E476" s="36">
        <f>ROWDATA!D481</f>
        <v>0</v>
      </c>
      <c r="F476" s="36">
        <f>ROWDATA!E481</f>
        <v>1044.22167969</v>
      </c>
      <c r="G476" s="36">
        <f>ROWDATA!E481</f>
        <v>1044.22167969</v>
      </c>
      <c r="H476" s="36">
        <f>ROWDATA!E481</f>
        <v>1044.22167969</v>
      </c>
      <c r="I476" s="36">
        <f>ROWDATA!F481</f>
        <v>1126.9583740200001</v>
      </c>
      <c r="J476" s="36">
        <f>ROWDATA!F481</f>
        <v>1126.9583740200001</v>
      </c>
      <c r="K476" s="36">
        <f>ROWDATA!G481</f>
        <v>1164.44433594</v>
      </c>
      <c r="L476" s="36">
        <f>ROWDATA!H481</f>
        <v>1040.5286865200001</v>
      </c>
      <c r="M476" s="36">
        <f>ROWDATA!H481</f>
        <v>1040.5286865200001</v>
      </c>
    </row>
    <row r="477" spans="1:13" x14ac:dyDescent="0.2">
      <c r="A477" s="34">
        <f>ROWDATA!B482</f>
        <v>44090.575694444444</v>
      </c>
      <c r="B477" s="36">
        <f>ROWDATA!C482</f>
        <v>1210.9448242200001</v>
      </c>
      <c r="C477" s="36">
        <f>ROWDATA!C482</f>
        <v>1210.9448242200001</v>
      </c>
      <c r="D477" s="36">
        <f>ROWDATA!D482</f>
        <v>0</v>
      </c>
      <c r="E477" s="36">
        <f>ROWDATA!D482</f>
        <v>0</v>
      </c>
      <c r="F477" s="36">
        <f>ROWDATA!E482</f>
        <v>1055.15270996</v>
      </c>
      <c r="G477" s="36">
        <f>ROWDATA!E482</f>
        <v>1055.15270996</v>
      </c>
      <c r="H477" s="36">
        <f>ROWDATA!E482</f>
        <v>1055.15270996</v>
      </c>
      <c r="I477" s="36">
        <f>ROWDATA!F482</f>
        <v>1193.18457031</v>
      </c>
      <c r="J477" s="36">
        <f>ROWDATA!F482</f>
        <v>1193.18457031</v>
      </c>
      <c r="K477" s="36">
        <f>ROWDATA!G482</f>
        <v>1157.9467773399999</v>
      </c>
      <c r="L477" s="36">
        <f>ROWDATA!H482</f>
        <v>1050.2338867200001</v>
      </c>
      <c r="M477" s="36">
        <f>ROWDATA!H482</f>
        <v>1050.2338867200001</v>
      </c>
    </row>
    <row r="478" spans="1:13" x14ac:dyDescent="0.2">
      <c r="A478" s="34">
        <f>ROWDATA!B483</f>
        <v>44090.576388888891</v>
      </c>
      <c r="B478" s="36">
        <f>ROWDATA!C483</f>
        <v>1214.66796875</v>
      </c>
      <c r="C478" s="36">
        <f>ROWDATA!C483</f>
        <v>1214.66796875</v>
      </c>
      <c r="D478" s="36">
        <f>ROWDATA!D483</f>
        <v>0</v>
      </c>
      <c r="E478" s="36">
        <f>ROWDATA!D483</f>
        <v>0</v>
      </c>
      <c r="F478" s="36">
        <f>ROWDATA!E483</f>
        <v>1051.74060059</v>
      </c>
      <c r="G478" s="36">
        <f>ROWDATA!E483</f>
        <v>1051.74060059</v>
      </c>
      <c r="H478" s="36">
        <f>ROWDATA!E483</f>
        <v>1051.74060059</v>
      </c>
      <c r="I478" s="36">
        <f>ROWDATA!F483</f>
        <v>1208.5501709</v>
      </c>
      <c r="J478" s="36">
        <f>ROWDATA!F483</f>
        <v>1208.5501709</v>
      </c>
      <c r="K478" s="36">
        <f>ROWDATA!G483</f>
        <v>1160.39221191</v>
      </c>
      <c r="L478" s="36">
        <f>ROWDATA!H483</f>
        <v>1058.8404541</v>
      </c>
      <c r="M478" s="36">
        <f>ROWDATA!H483</f>
        <v>1058.8404541</v>
      </c>
    </row>
    <row r="479" spans="1:13" x14ac:dyDescent="0.2">
      <c r="A479" s="34">
        <f>ROWDATA!B484</f>
        <v>44090.57708333333</v>
      </c>
      <c r="B479" s="36">
        <f>ROWDATA!C484</f>
        <v>1204.0463867200001</v>
      </c>
      <c r="C479" s="36">
        <f>ROWDATA!C484</f>
        <v>1204.0463867200001</v>
      </c>
      <c r="D479" s="36">
        <f>ROWDATA!D484</f>
        <v>0</v>
      </c>
      <c r="E479" s="36">
        <f>ROWDATA!D484</f>
        <v>0</v>
      </c>
      <c r="F479" s="36">
        <f>ROWDATA!E484</f>
        <v>1036.1008300799999</v>
      </c>
      <c r="G479" s="36">
        <f>ROWDATA!E484</f>
        <v>1036.1008300799999</v>
      </c>
      <c r="H479" s="36">
        <f>ROWDATA!E484</f>
        <v>1036.1008300799999</v>
      </c>
      <c r="I479" s="36">
        <f>ROWDATA!F484</f>
        <v>1203.70910645</v>
      </c>
      <c r="J479" s="36">
        <f>ROWDATA!F484</f>
        <v>1203.70910645</v>
      </c>
      <c r="K479" s="36">
        <f>ROWDATA!G484</f>
        <v>1155.15197754</v>
      </c>
      <c r="L479" s="36">
        <f>ROWDATA!H484</f>
        <v>1053.4299316399999</v>
      </c>
      <c r="M479" s="36">
        <f>ROWDATA!H484</f>
        <v>1053.4299316399999</v>
      </c>
    </row>
    <row r="480" spans="1:13" x14ac:dyDescent="0.2">
      <c r="A480" s="34">
        <f>ROWDATA!B485</f>
        <v>44090.577777777777</v>
      </c>
      <c r="B480" s="36">
        <f>ROWDATA!C485</f>
        <v>1190.4589843799999</v>
      </c>
      <c r="C480" s="36">
        <f>ROWDATA!C485</f>
        <v>1190.4589843799999</v>
      </c>
      <c r="D480" s="36">
        <f>ROWDATA!D485</f>
        <v>0</v>
      </c>
      <c r="E480" s="36">
        <f>ROWDATA!D485</f>
        <v>0</v>
      </c>
      <c r="F480" s="36">
        <f>ROWDATA!E485</f>
        <v>1013.605896</v>
      </c>
      <c r="G480" s="36">
        <f>ROWDATA!E485</f>
        <v>1013.605896</v>
      </c>
      <c r="H480" s="36">
        <f>ROWDATA!E485</f>
        <v>1013.605896</v>
      </c>
      <c r="I480" s="36">
        <f>ROWDATA!F485</f>
        <v>1195.2248535199999</v>
      </c>
      <c r="J480" s="36">
        <f>ROWDATA!F485</f>
        <v>1195.2248535199999</v>
      </c>
      <c r="K480" s="36">
        <f>ROWDATA!G485</f>
        <v>1138.2089843799999</v>
      </c>
      <c r="L480" s="36">
        <f>ROWDATA!H485</f>
        <v>1037.0161132799999</v>
      </c>
      <c r="M480" s="36">
        <f>ROWDATA!H485</f>
        <v>1037.0161132799999</v>
      </c>
    </row>
    <row r="481" spans="1:13" x14ac:dyDescent="0.2">
      <c r="A481" s="34">
        <f>ROWDATA!B486</f>
        <v>44090.578472222223</v>
      </c>
      <c r="B481" s="36">
        <f>ROWDATA!C486</f>
        <v>1175.6146240200001</v>
      </c>
      <c r="C481" s="36">
        <f>ROWDATA!C486</f>
        <v>1175.6146240200001</v>
      </c>
      <c r="D481" s="36">
        <f>ROWDATA!D486</f>
        <v>0</v>
      </c>
      <c r="E481" s="36">
        <f>ROWDATA!D486</f>
        <v>0</v>
      </c>
      <c r="F481" s="36">
        <f>ROWDATA!E486</f>
        <v>996.62268066000001</v>
      </c>
      <c r="G481" s="36">
        <f>ROWDATA!E486</f>
        <v>996.62268066000001</v>
      </c>
      <c r="H481" s="36">
        <f>ROWDATA!E486</f>
        <v>996.62268066000001</v>
      </c>
      <c r="I481" s="36">
        <f>ROWDATA!F486</f>
        <v>1180.71716309</v>
      </c>
      <c r="J481" s="36">
        <f>ROWDATA!F486</f>
        <v>1180.71716309</v>
      </c>
      <c r="K481" s="36">
        <f>ROWDATA!G486</f>
        <v>1123.4841308600001</v>
      </c>
      <c r="L481" s="36">
        <f>ROWDATA!H486</f>
        <v>1006.87005615</v>
      </c>
      <c r="M481" s="36">
        <f>ROWDATA!H486</f>
        <v>1006.87005615</v>
      </c>
    </row>
    <row r="482" spans="1:13" x14ac:dyDescent="0.2">
      <c r="A482" s="34">
        <f>ROWDATA!B487</f>
        <v>44090.57916666667</v>
      </c>
      <c r="B482" s="36">
        <f>ROWDATA!C487</f>
        <v>1175.93688965</v>
      </c>
      <c r="C482" s="36">
        <f>ROWDATA!C487</f>
        <v>1175.93688965</v>
      </c>
      <c r="D482" s="36">
        <f>ROWDATA!D487</f>
        <v>0</v>
      </c>
      <c r="E482" s="36">
        <f>ROWDATA!D487</f>
        <v>0</v>
      </c>
      <c r="F482" s="36">
        <f>ROWDATA!E487</f>
        <v>990.75549316000001</v>
      </c>
      <c r="G482" s="36">
        <f>ROWDATA!E487</f>
        <v>990.75549316000001</v>
      </c>
      <c r="H482" s="36">
        <f>ROWDATA!E487</f>
        <v>990.75549316000001</v>
      </c>
      <c r="I482" s="36">
        <f>ROWDATA!F487</f>
        <v>874.68023682</v>
      </c>
      <c r="J482" s="36">
        <f>ROWDATA!F487</f>
        <v>874.68023682</v>
      </c>
      <c r="K482" s="36">
        <f>ROWDATA!G487</f>
        <v>1116.23535156</v>
      </c>
      <c r="L482" s="36">
        <f>ROWDATA!H487</f>
        <v>994.05297852000001</v>
      </c>
      <c r="M482" s="36">
        <f>ROWDATA!H487</f>
        <v>994.05297852000001</v>
      </c>
    </row>
    <row r="483" spans="1:13" x14ac:dyDescent="0.2">
      <c r="A483" s="34">
        <f>ROWDATA!B488</f>
        <v>44090.579861111109</v>
      </c>
      <c r="B483" s="36">
        <f>ROWDATA!C488</f>
        <v>1171.19824219</v>
      </c>
      <c r="C483" s="36">
        <f>ROWDATA!C488</f>
        <v>1171.19824219</v>
      </c>
      <c r="D483" s="36">
        <f>ROWDATA!D488</f>
        <v>0</v>
      </c>
      <c r="E483" s="36">
        <f>ROWDATA!D488</f>
        <v>0</v>
      </c>
      <c r="F483" s="36">
        <f>ROWDATA!E488</f>
        <v>991.91351318</v>
      </c>
      <c r="G483" s="36">
        <f>ROWDATA!E488</f>
        <v>991.91351318</v>
      </c>
      <c r="H483" s="36">
        <f>ROWDATA!E488</f>
        <v>991.91351318</v>
      </c>
      <c r="I483" s="36">
        <f>ROWDATA!F488</f>
        <v>408.80694579999999</v>
      </c>
      <c r="J483" s="36">
        <f>ROWDATA!F488</f>
        <v>408.80694579999999</v>
      </c>
      <c r="K483" s="36">
        <f>ROWDATA!G488</f>
        <v>1114.1391601600001</v>
      </c>
      <c r="L483" s="36">
        <f>ROWDATA!H488</f>
        <v>988.06042479999996</v>
      </c>
      <c r="M483" s="36">
        <f>ROWDATA!H488</f>
        <v>988.06042479999996</v>
      </c>
    </row>
    <row r="484" spans="1:13" x14ac:dyDescent="0.2">
      <c r="A484" s="34">
        <f>ROWDATA!B489</f>
        <v>44090.580555555556</v>
      </c>
      <c r="B484" s="36">
        <f>ROWDATA!C489</f>
        <v>1176.7268066399999</v>
      </c>
      <c r="C484" s="36">
        <f>ROWDATA!C489</f>
        <v>1176.7268066399999</v>
      </c>
      <c r="D484" s="36">
        <f>ROWDATA!D489</f>
        <v>0</v>
      </c>
      <c r="E484" s="36">
        <f>ROWDATA!D489</f>
        <v>0</v>
      </c>
      <c r="F484" s="36">
        <f>ROWDATA!E489</f>
        <v>990.61651611000002</v>
      </c>
      <c r="G484" s="36">
        <f>ROWDATA!E489</f>
        <v>990.61651611000002</v>
      </c>
      <c r="H484" s="36">
        <f>ROWDATA!E489</f>
        <v>990.61651611000002</v>
      </c>
      <c r="I484" s="36">
        <f>ROWDATA!F489</f>
        <v>399.26025391000002</v>
      </c>
      <c r="J484" s="36">
        <f>ROWDATA!F489</f>
        <v>399.26025391000002</v>
      </c>
      <c r="K484" s="36">
        <f>ROWDATA!G489</f>
        <v>1127.55407715</v>
      </c>
      <c r="L484" s="36">
        <f>ROWDATA!H489</f>
        <v>979.40478515999996</v>
      </c>
      <c r="M484" s="36">
        <f>ROWDATA!H489</f>
        <v>979.40478515999996</v>
      </c>
    </row>
    <row r="485" spans="1:13" x14ac:dyDescent="0.2">
      <c r="A485" s="34">
        <f>ROWDATA!B490</f>
        <v>44090.581250000003</v>
      </c>
      <c r="B485" s="36">
        <f>ROWDATA!C490</f>
        <v>1168.40979004</v>
      </c>
      <c r="C485" s="36">
        <f>ROWDATA!C490</f>
        <v>1168.40979004</v>
      </c>
      <c r="D485" s="36">
        <f>ROWDATA!D490</f>
        <v>0</v>
      </c>
      <c r="E485" s="36">
        <f>ROWDATA!D490</f>
        <v>0</v>
      </c>
      <c r="F485" s="36">
        <f>ROWDATA!E490</f>
        <v>983.65350341999999</v>
      </c>
      <c r="G485" s="36">
        <f>ROWDATA!E490</f>
        <v>983.65350341999999</v>
      </c>
      <c r="H485" s="36">
        <f>ROWDATA!E490</f>
        <v>983.65350341999999</v>
      </c>
      <c r="I485" s="36">
        <f>ROWDATA!F490</f>
        <v>760.21508788999995</v>
      </c>
      <c r="J485" s="36">
        <f>ROWDATA!F490</f>
        <v>760.21508788999995</v>
      </c>
      <c r="K485" s="36">
        <f>ROWDATA!G490</f>
        <v>1009.9455566399999</v>
      </c>
      <c r="L485" s="36">
        <f>ROWDATA!H490</f>
        <v>968.61853026999995</v>
      </c>
      <c r="M485" s="36">
        <f>ROWDATA!H490</f>
        <v>968.61853026999995</v>
      </c>
    </row>
    <row r="486" spans="1:13" x14ac:dyDescent="0.2">
      <c r="A486" s="34">
        <f>ROWDATA!B491</f>
        <v>44090.581944444442</v>
      </c>
      <c r="B486" s="36">
        <f>ROWDATA!C491</f>
        <v>1168.6677246100001</v>
      </c>
      <c r="C486" s="36">
        <f>ROWDATA!C491</f>
        <v>1168.6677246100001</v>
      </c>
      <c r="D486" s="36">
        <f>ROWDATA!D491</f>
        <v>0</v>
      </c>
      <c r="E486" s="36">
        <f>ROWDATA!D491</f>
        <v>0</v>
      </c>
      <c r="F486" s="36">
        <f>ROWDATA!E491</f>
        <v>977.55487060999997</v>
      </c>
      <c r="G486" s="36">
        <f>ROWDATA!E491</f>
        <v>977.55487060999997</v>
      </c>
      <c r="H486" s="36">
        <f>ROWDATA!E491</f>
        <v>977.55487060999997</v>
      </c>
      <c r="I486" s="36">
        <f>ROWDATA!F491</f>
        <v>978.56860352000001</v>
      </c>
      <c r="J486" s="36">
        <f>ROWDATA!F491</f>
        <v>978.56860352000001</v>
      </c>
      <c r="K486" s="36">
        <f>ROWDATA!G491</f>
        <v>815.87091064000003</v>
      </c>
      <c r="L486" s="36">
        <f>ROWDATA!H491</f>
        <v>967.05407715000001</v>
      </c>
      <c r="M486" s="36">
        <f>ROWDATA!H491</f>
        <v>967.05407715000001</v>
      </c>
    </row>
    <row r="487" spans="1:13" x14ac:dyDescent="0.2">
      <c r="A487" s="34">
        <f>ROWDATA!B492</f>
        <v>44090.582638888889</v>
      </c>
      <c r="B487" s="36">
        <f>ROWDATA!C492</f>
        <v>903.68389893000005</v>
      </c>
      <c r="C487" s="36">
        <f>ROWDATA!C492</f>
        <v>903.68389893000005</v>
      </c>
      <c r="D487" s="36">
        <f>ROWDATA!D492</f>
        <v>0</v>
      </c>
      <c r="E487" s="36">
        <f>ROWDATA!D492</f>
        <v>0</v>
      </c>
      <c r="F487" s="36">
        <f>ROWDATA!E492</f>
        <v>978.66638183999999</v>
      </c>
      <c r="G487" s="36">
        <f>ROWDATA!E492</f>
        <v>978.66638183999999</v>
      </c>
      <c r="H487" s="36">
        <f>ROWDATA!E492</f>
        <v>978.66638183999999</v>
      </c>
      <c r="I487" s="36">
        <f>ROWDATA!F492</f>
        <v>1210.47692871</v>
      </c>
      <c r="J487" s="36">
        <f>ROWDATA!F492</f>
        <v>1210.47692871</v>
      </c>
      <c r="K487" s="36">
        <f>ROWDATA!G492</f>
        <v>318.09860228999997</v>
      </c>
      <c r="L487" s="36">
        <f>ROWDATA!H492</f>
        <v>970.66595458999996</v>
      </c>
      <c r="M487" s="36">
        <f>ROWDATA!H492</f>
        <v>970.66595458999996</v>
      </c>
    </row>
    <row r="488" spans="1:13" x14ac:dyDescent="0.2">
      <c r="A488" s="34">
        <f>ROWDATA!B493</f>
        <v>44090.583333333336</v>
      </c>
      <c r="B488" s="36">
        <f>ROWDATA!C493</f>
        <v>1178.0644531299999</v>
      </c>
      <c r="C488" s="36">
        <f>ROWDATA!C493</f>
        <v>1178.0644531299999</v>
      </c>
      <c r="D488" s="36">
        <f>ROWDATA!D493</f>
        <v>0</v>
      </c>
      <c r="E488" s="36">
        <f>ROWDATA!D493</f>
        <v>0</v>
      </c>
      <c r="F488" s="36">
        <f>ROWDATA!E493</f>
        <v>985.22839354999996</v>
      </c>
      <c r="G488" s="36">
        <f>ROWDATA!E493</f>
        <v>985.22839354999996</v>
      </c>
      <c r="H488" s="36">
        <f>ROWDATA!E493</f>
        <v>985.22839354999996</v>
      </c>
      <c r="I488" s="36">
        <f>ROWDATA!F493</f>
        <v>1198.1716308600001</v>
      </c>
      <c r="J488" s="36">
        <f>ROWDATA!F493</f>
        <v>1198.1716308600001</v>
      </c>
      <c r="K488" s="36">
        <f>ROWDATA!G493</f>
        <v>428.99221802</v>
      </c>
      <c r="L488" s="36">
        <f>ROWDATA!H493</f>
        <v>966.43817138999998</v>
      </c>
      <c r="M488" s="36">
        <f>ROWDATA!H493</f>
        <v>966.43817138999998</v>
      </c>
    </row>
    <row r="489" spans="1:13" x14ac:dyDescent="0.2">
      <c r="A489" s="34">
        <f>ROWDATA!B494</f>
        <v>44090.584027777775</v>
      </c>
      <c r="B489" s="36">
        <f>ROWDATA!C494</f>
        <v>520.91430663999995</v>
      </c>
      <c r="C489" s="36">
        <f>ROWDATA!C494</f>
        <v>520.91430663999995</v>
      </c>
      <c r="D489" s="36">
        <f>ROWDATA!D494</f>
        <v>0</v>
      </c>
      <c r="E489" s="36">
        <f>ROWDATA!D494</f>
        <v>0</v>
      </c>
      <c r="F489" s="36">
        <f>ROWDATA!E494</f>
        <v>997.65686034999999</v>
      </c>
      <c r="G489" s="36">
        <f>ROWDATA!E494</f>
        <v>997.65686034999999</v>
      </c>
      <c r="H489" s="36">
        <f>ROWDATA!E494</f>
        <v>997.65686034999999</v>
      </c>
      <c r="I489" s="36">
        <f>ROWDATA!F494</f>
        <v>1187.20996094</v>
      </c>
      <c r="J489" s="36">
        <f>ROWDATA!F494</f>
        <v>1187.20996094</v>
      </c>
      <c r="K489" s="36">
        <f>ROWDATA!G494</f>
        <v>1047.2915039100001</v>
      </c>
      <c r="L489" s="36">
        <f>ROWDATA!H494</f>
        <v>975.06018066000001</v>
      </c>
      <c r="M489" s="36">
        <f>ROWDATA!H494</f>
        <v>975.06018066000001</v>
      </c>
    </row>
    <row r="490" spans="1:13" x14ac:dyDescent="0.2">
      <c r="A490" s="34">
        <f>ROWDATA!B495</f>
        <v>44090.584722222222</v>
      </c>
      <c r="B490" s="36">
        <f>ROWDATA!C495</f>
        <v>380.37432861000002</v>
      </c>
      <c r="C490" s="36">
        <f>ROWDATA!C495</f>
        <v>380.37432861000002</v>
      </c>
      <c r="D490" s="36">
        <f>ROWDATA!D495</f>
        <v>0</v>
      </c>
      <c r="E490" s="36">
        <f>ROWDATA!D495</f>
        <v>0</v>
      </c>
      <c r="F490" s="36">
        <f>ROWDATA!E495</f>
        <v>1004.35766602</v>
      </c>
      <c r="G490" s="36">
        <f>ROWDATA!E495</f>
        <v>1004.35766602</v>
      </c>
      <c r="H490" s="36">
        <f>ROWDATA!E495</f>
        <v>1004.35766602</v>
      </c>
      <c r="I490" s="36">
        <f>ROWDATA!F495</f>
        <v>1196.0181884799999</v>
      </c>
      <c r="J490" s="36">
        <f>ROWDATA!F495</f>
        <v>1196.0181884799999</v>
      </c>
      <c r="K490" s="36">
        <f>ROWDATA!G495</f>
        <v>925.22521973000005</v>
      </c>
      <c r="L490" s="36">
        <f>ROWDATA!H495</f>
        <v>392.16891478999997</v>
      </c>
      <c r="M490" s="36">
        <f>ROWDATA!H495</f>
        <v>392.16891478999997</v>
      </c>
    </row>
    <row r="491" spans="1:13" x14ac:dyDescent="0.2">
      <c r="A491" s="34">
        <f>ROWDATA!B496</f>
        <v>44090.585416666669</v>
      </c>
      <c r="B491" s="36">
        <f>ROWDATA!C496</f>
        <v>340.25500488</v>
      </c>
      <c r="C491" s="36">
        <f>ROWDATA!C496</f>
        <v>340.25500488</v>
      </c>
      <c r="D491" s="36">
        <f>ROWDATA!D496</f>
        <v>0</v>
      </c>
      <c r="E491" s="36">
        <f>ROWDATA!D496</f>
        <v>0</v>
      </c>
      <c r="F491" s="36">
        <f>ROWDATA!E496</f>
        <v>438.52886962999997</v>
      </c>
      <c r="G491" s="36">
        <f>ROWDATA!E496</f>
        <v>438.52886962999997</v>
      </c>
      <c r="H491" s="36">
        <f>ROWDATA!E496</f>
        <v>438.52886962999997</v>
      </c>
      <c r="I491" s="36">
        <f>ROWDATA!F496</f>
        <v>1207.06066895</v>
      </c>
      <c r="J491" s="36">
        <f>ROWDATA!F496</f>
        <v>1207.06066895</v>
      </c>
      <c r="K491" s="36">
        <f>ROWDATA!G496</f>
        <v>747.04223633000004</v>
      </c>
      <c r="L491" s="36">
        <f>ROWDATA!H496</f>
        <v>321.33096312999999</v>
      </c>
      <c r="M491" s="36">
        <f>ROWDATA!H496</f>
        <v>321.33096312999999</v>
      </c>
    </row>
    <row r="492" spans="1:13" x14ac:dyDescent="0.2">
      <c r="A492" s="34">
        <f>ROWDATA!B497</f>
        <v>44090.586111111108</v>
      </c>
      <c r="B492" s="36">
        <f>ROWDATA!C497</f>
        <v>334.49835204999999</v>
      </c>
      <c r="C492" s="36">
        <f>ROWDATA!C497</f>
        <v>334.49835204999999</v>
      </c>
      <c r="D492" s="36">
        <f>ROWDATA!D497</f>
        <v>0</v>
      </c>
      <c r="E492" s="36">
        <f>ROWDATA!D497</f>
        <v>0</v>
      </c>
      <c r="F492" s="36">
        <f>ROWDATA!E497</f>
        <v>936.87139893000005</v>
      </c>
      <c r="G492" s="36">
        <f>ROWDATA!E497</f>
        <v>936.87139893000005</v>
      </c>
      <c r="H492" s="36">
        <f>ROWDATA!E497</f>
        <v>936.87139893000005</v>
      </c>
      <c r="I492" s="36">
        <f>ROWDATA!F497</f>
        <v>1170.77526855</v>
      </c>
      <c r="J492" s="36">
        <f>ROWDATA!F497</f>
        <v>1170.77526855</v>
      </c>
      <c r="K492" s="36">
        <f>ROWDATA!G497</f>
        <v>1110.66345215</v>
      </c>
      <c r="L492" s="36">
        <f>ROWDATA!H497</f>
        <v>406.64035034</v>
      </c>
      <c r="M492" s="36">
        <f>ROWDATA!H497</f>
        <v>406.64035034</v>
      </c>
    </row>
    <row r="493" spans="1:13" x14ac:dyDescent="0.2">
      <c r="A493" s="34">
        <f>ROWDATA!B498</f>
        <v>44090.586805555555</v>
      </c>
      <c r="B493" s="36">
        <f>ROWDATA!C498</f>
        <v>321.72683716</v>
      </c>
      <c r="C493" s="36">
        <f>ROWDATA!C498</f>
        <v>321.72683716</v>
      </c>
      <c r="D493" s="36">
        <f>ROWDATA!D498</f>
        <v>0</v>
      </c>
      <c r="E493" s="36">
        <f>ROWDATA!D498</f>
        <v>0</v>
      </c>
      <c r="F493" s="36">
        <f>ROWDATA!E498</f>
        <v>473.02862549000002</v>
      </c>
      <c r="G493" s="36">
        <f>ROWDATA!E498</f>
        <v>473.02862549000002</v>
      </c>
      <c r="H493" s="36">
        <f>ROWDATA!E498</f>
        <v>473.02862549000002</v>
      </c>
      <c r="I493" s="36">
        <f>ROWDATA!F498</f>
        <v>395.51605224999997</v>
      </c>
      <c r="J493" s="36">
        <f>ROWDATA!F498</f>
        <v>395.51605224999997</v>
      </c>
      <c r="K493" s="36">
        <f>ROWDATA!G498</f>
        <v>458.88565062999999</v>
      </c>
      <c r="L493" s="36">
        <f>ROWDATA!H498</f>
        <v>592.52569579999999</v>
      </c>
      <c r="M493" s="36">
        <f>ROWDATA!H498</f>
        <v>592.52569579999999</v>
      </c>
    </row>
    <row r="494" spans="1:13" x14ac:dyDescent="0.2">
      <c r="A494" s="34">
        <f>ROWDATA!B499</f>
        <v>44090.587500000001</v>
      </c>
      <c r="B494" s="36">
        <f>ROWDATA!C499</f>
        <v>1171.4400634799999</v>
      </c>
      <c r="C494" s="36">
        <f>ROWDATA!C499</f>
        <v>1171.4400634799999</v>
      </c>
      <c r="D494" s="36">
        <f>ROWDATA!D499</f>
        <v>0</v>
      </c>
      <c r="E494" s="36">
        <f>ROWDATA!D499</f>
        <v>0</v>
      </c>
      <c r="F494" s="36">
        <f>ROWDATA!E499</f>
        <v>319.70629882999998</v>
      </c>
      <c r="G494" s="36">
        <f>ROWDATA!E499</f>
        <v>319.70629882999998</v>
      </c>
      <c r="H494" s="36">
        <f>ROWDATA!E499</f>
        <v>319.70629882999998</v>
      </c>
      <c r="I494" s="36">
        <f>ROWDATA!F499</f>
        <v>273.65179443</v>
      </c>
      <c r="J494" s="36">
        <f>ROWDATA!F499</f>
        <v>273.65179443</v>
      </c>
      <c r="K494" s="36">
        <f>ROWDATA!G499</f>
        <v>1173.2303466799999</v>
      </c>
      <c r="L494" s="36">
        <f>ROWDATA!H499</f>
        <v>332.97314453000001</v>
      </c>
      <c r="M494" s="36">
        <f>ROWDATA!H499</f>
        <v>332.97314453000001</v>
      </c>
    </row>
    <row r="495" spans="1:13" x14ac:dyDescent="0.2">
      <c r="A495" s="34">
        <f>ROWDATA!B500</f>
        <v>44090.588194444441</v>
      </c>
      <c r="B495" s="36">
        <f>ROWDATA!C500</f>
        <v>431.36071777000001</v>
      </c>
      <c r="C495" s="36">
        <f>ROWDATA!C500</f>
        <v>431.36071777000001</v>
      </c>
      <c r="D495" s="36">
        <f>ROWDATA!D500</f>
        <v>0</v>
      </c>
      <c r="E495" s="36">
        <f>ROWDATA!D500</f>
        <v>0</v>
      </c>
      <c r="F495" s="36">
        <f>ROWDATA!E500</f>
        <v>582.84051513999998</v>
      </c>
      <c r="G495" s="36">
        <f>ROWDATA!E500</f>
        <v>582.84051513999998</v>
      </c>
      <c r="H495" s="36">
        <f>ROWDATA!E500</f>
        <v>582.84051513999998</v>
      </c>
      <c r="I495" s="36">
        <f>ROWDATA!F500</f>
        <v>264.1847229</v>
      </c>
      <c r="J495" s="36">
        <f>ROWDATA!F500</f>
        <v>264.1847229</v>
      </c>
      <c r="K495" s="36">
        <f>ROWDATA!G500</f>
        <v>1176.70605469</v>
      </c>
      <c r="L495" s="36">
        <f>ROWDATA!H500</f>
        <v>320.14993285999998</v>
      </c>
      <c r="M495" s="36">
        <f>ROWDATA!H500</f>
        <v>320.14993285999998</v>
      </c>
    </row>
    <row r="496" spans="1:13" x14ac:dyDescent="0.2">
      <c r="A496" s="34">
        <f>ROWDATA!B501</f>
        <v>44090.588888888888</v>
      </c>
      <c r="B496" s="36">
        <f>ROWDATA!C501</f>
        <v>375.69812012</v>
      </c>
      <c r="C496" s="36">
        <f>ROWDATA!C501</f>
        <v>375.69812012</v>
      </c>
      <c r="D496" s="36">
        <f>ROWDATA!D501</f>
        <v>0</v>
      </c>
      <c r="E496" s="36">
        <f>ROWDATA!D501</f>
        <v>0</v>
      </c>
      <c r="F496" s="36">
        <f>ROWDATA!E501</f>
        <v>437.81857300000001</v>
      </c>
      <c r="G496" s="36">
        <f>ROWDATA!E501</f>
        <v>437.81857300000001</v>
      </c>
      <c r="H496" s="36">
        <f>ROWDATA!E501</f>
        <v>437.81857300000001</v>
      </c>
      <c r="I496" s="36">
        <f>ROWDATA!F501</f>
        <v>318.39270019999998</v>
      </c>
      <c r="J496" s="36">
        <f>ROWDATA!F501</f>
        <v>318.39270019999998</v>
      </c>
      <c r="K496" s="36">
        <f>ROWDATA!G501</f>
        <v>1134.06933594</v>
      </c>
      <c r="L496" s="36">
        <f>ROWDATA!H501</f>
        <v>303.61801147</v>
      </c>
      <c r="M496" s="36">
        <f>ROWDATA!H501</f>
        <v>303.61801147</v>
      </c>
    </row>
    <row r="497" spans="1:13" x14ac:dyDescent="0.2">
      <c r="A497" s="34">
        <f>ROWDATA!B502</f>
        <v>44090.589583333334</v>
      </c>
      <c r="B497" s="36">
        <f>ROWDATA!C502</f>
        <v>489.37609863</v>
      </c>
      <c r="C497" s="36">
        <f>ROWDATA!C502</f>
        <v>489.37609863</v>
      </c>
      <c r="D497" s="36">
        <f>ROWDATA!D502</f>
        <v>0</v>
      </c>
      <c r="E497" s="36">
        <f>ROWDATA!D502</f>
        <v>0</v>
      </c>
      <c r="F497" s="36">
        <f>ROWDATA!E502</f>
        <v>365.75961303999998</v>
      </c>
      <c r="G497" s="36">
        <f>ROWDATA!E502</f>
        <v>365.75961303999998</v>
      </c>
      <c r="H497" s="36">
        <f>ROWDATA!E502</f>
        <v>365.75961303999998</v>
      </c>
      <c r="I497" s="36">
        <f>ROWDATA!F502</f>
        <v>380.55560302999999</v>
      </c>
      <c r="J497" s="36">
        <f>ROWDATA!F502</f>
        <v>380.55560302999999</v>
      </c>
      <c r="K497" s="36">
        <f>ROWDATA!G502</f>
        <v>433.36007690000002</v>
      </c>
      <c r="L497" s="36">
        <f>ROWDATA!H502</f>
        <v>332.50732421999999</v>
      </c>
      <c r="M497" s="36">
        <f>ROWDATA!H502</f>
        <v>332.50732421999999</v>
      </c>
    </row>
    <row r="498" spans="1:13" x14ac:dyDescent="0.2">
      <c r="A498" s="34">
        <f>ROWDATA!B503</f>
        <v>44090.590277777781</v>
      </c>
      <c r="B498" s="36">
        <f>ROWDATA!C503</f>
        <v>499.88867188</v>
      </c>
      <c r="C498" s="36">
        <f>ROWDATA!C503</f>
        <v>499.88867188</v>
      </c>
      <c r="D498" s="36">
        <f>ROWDATA!D503</f>
        <v>0</v>
      </c>
      <c r="E498" s="36">
        <f>ROWDATA!D503</f>
        <v>0</v>
      </c>
      <c r="F498" s="36">
        <f>ROWDATA!E503</f>
        <v>831.81646728999999</v>
      </c>
      <c r="G498" s="36">
        <f>ROWDATA!E503</f>
        <v>831.81646728999999</v>
      </c>
      <c r="H498" s="36">
        <f>ROWDATA!E503</f>
        <v>831.81646728999999</v>
      </c>
      <c r="I498" s="36">
        <f>ROWDATA!F503</f>
        <v>349.35336303999998</v>
      </c>
      <c r="J498" s="36">
        <f>ROWDATA!F503</f>
        <v>349.35336303999998</v>
      </c>
      <c r="K498" s="36">
        <f>ROWDATA!G503</f>
        <v>471.30801392000001</v>
      </c>
      <c r="L498" s="36">
        <f>ROWDATA!H503</f>
        <v>954.47058104999996</v>
      </c>
      <c r="M498" s="36">
        <f>ROWDATA!H503</f>
        <v>954.47058104999996</v>
      </c>
    </row>
    <row r="499" spans="1:13" x14ac:dyDescent="0.2">
      <c r="A499" s="34">
        <f>ROWDATA!B504</f>
        <v>44090.59097222222</v>
      </c>
      <c r="B499" s="36">
        <f>ROWDATA!C504</f>
        <v>337.90063477000001</v>
      </c>
      <c r="C499" s="36">
        <f>ROWDATA!C504</f>
        <v>337.90063477000001</v>
      </c>
      <c r="D499" s="36">
        <f>ROWDATA!D504</f>
        <v>0</v>
      </c>
      <c r="E499" s="36">
        <f>ROWDATA!D504</f>
        <v>0</v>
      </c>
      <c r="F499" s="36">
        <f>ROWDATA!E504</f>
        <v>971.79577637</v>
      </c>
      <c r="G499" s="36">
        <f>ROWDATA!E504</f>
        <v>971.79577637</v>
      </c>
      <c r="H499" s="36">
        <f>ROWDATA!E504</f>
        <v>971.79577637</v>
      </c>
      <c r="I499" s="36">
        <f>ROWDATA!F504</f>
        <v>332.51165771000001</v>
      </c>
      <c r="J499" s="36">
        <f>ROWDATA!F504</f>
        <v>332.51165771000001</v>
      </c>
      <c r="K499" s="36">
        <f>ROWDATA!G504</f>
        <v>1014.46966553</v>
      </c>
      <c r="L499" s="36">
        <f>ROWDATA!H504</f>
        <v>974.54418944999998</v>
      </c>
      <c r="M499" s="36">
        <f>ROWDATA!H504</f>
        <v>974.54418944999998</v>
      </c>
    </row>
    <row r="500" spans="1:13" x14ac:dyDescent="0.2">
      <c r="A500" s="34">
        <f>ROWDATA!B505</f>
        <v>44090.591666666667</v>
      </c>
      <c r="B500" s="36">
        <f>ROWDATA!C505</f>
        <v>732.62292479999996</v>
      </c>
      <c r="C500" s="36">
        <f>ROWDATA!C505</f>
        <v>732.62292479999996</v>
      </c>
      <c r="D500" s="36">
        <f>ROWDATA!D505</f>
        <v>0</v>
      </c>
      <c r="E500" s="36">
        <f>ROWDATA!D505</f>
        <v>0</v>
      </c>
      <c r="F500" s="36">
        <f>ROWDATA!E505</f>
        <v>963.81372069999998</v>
      </c>
      <c r="G500" s="36">
        <f>ROWDATA!E505</f>
        <v>963.81372069999998</v>
      </c>
      <c r="H500" s="36">
        <f>ROWDATA!E505</f>
        <v>963.81372069999998</v>
      </c>
      <c r="I500" s="36">
        <f>ROWDATA!F505</f>
        <v>379.09698486000002</v>
      </c>
      <c r="J500" s="36">
        <f>ROWDATA!F505</f>
        <v>379.09698486000002</v>
      </c>
      <c r="K500" s="36">
        <f>ROWDATA!G505</f>
        <v>1144.47949219</v>
      </c>
      <c r="L500" s="36">
        <f>ROWDATA!H505</f>
        <v>971.31512451000003</v>
      </c>
      <c r="M500" s="36">
        <f>ROWDATA!H505</f>
        <v>971.31512451000003</v>
      </c>
    </row>
    <row r="501" spans="1:13" x14ac:dyDescent="0.2">
      <c r="A501" s="34">
        <f>ROWDATA!B506</f>
        <v>44090.592361111114</v>
      </c>
      <c r="B501" s="36">
        <f>ROWDATA!C506</f>
        <v>434.85974120999998</v>
      </c>
      <c r="C501" s="36">
        <f>ROWDATA!C506</f>
        <v>434.85974120999998</v>
      </c>
      <c r="D501" s="36">
        <f>ROWDATA!D506</f>
        <v>0</v>
      </c>
      <c r="E501" s="36">
        <f>ROWDATA!D506</f>
        <v>0</v>
      </c>
      <c r="F501" s="36">
        <f>ROWDATA!E506</f>
        <v>969.94317626999998</v>
      </c>
      <c r="G501" s="36">
        <f>ROWDATA!E506</f>
        <v>969.94317626999998</v>
      </c>
      <c r="H501" s="36">
        <f>ROWDATA!E506</f>
        <v>969.94317626999998</v>
      </c>
      <c r="I501" s="36">
        <f>ROWDATA!F506</f>
        <v>1038.5563964800001</v>
      </c>
      <c r="J501" s="36">
        <f>ROWDATA!F506</f>
        <v>1038.5563964800001</v>
      </c>
      <c r="K501" s="36">
        <f>ROWDATA!G506</f>
        <v>1151.0471191399999</v>
      </c>
      <c r="L501" s="36">
        <f>ROWDATA!H506</f>
        <v>319.53457642000001</v>
      </c>
      <c r="M501" s="36">
        <f>ROWDATA!H506</f>
        <v>319.53457642000001</v>
      </c>
    </row>
    <row r="502" spans="1:13" x14ac:dyDescent="0.2">
      <c r="A502" s="34">
        <f>ROWDATA!B507</f>
        <v>44090.593055555553</v>
      </c>
      <c r="B502" s="36">
        <f>ROWDATA!C507</f>
        <v>760.73925781000003</v>
      </c>
      <c r="C502" s="36">
        <f>ROWDATA!C507</f>
        <v>760.73925781000003</v>
      </c>
      <c r="D502" s="36">
        <f>ROWDATA!D507</f>
        <v>0</v>
      </c>
      <c r="E502" s="36">
        <f>ROWDATA!D507</f>
        <v>0</v>
      </c>
      <c r="F502" s="36">
        <f>ROWDATA!E507</f>
        <v>948.75988770000004</v>
      </c>
      <c r="G502" s="36">
        <f>ROWDATA!E507</f>
        <v>948.75988770000004</v>
      </c>
      <c r="H502" s="36">
        <f>ROWDATA!E507</f>
        <v>948.75988770000004</v>
      </c>
      <c r="I502" s="36">
        <f>ROWDATA!F507</f>
        <v>292.11596680000002</v>
      </c>
      <c r="J502" s="36">
        <f>ROWDATA!F507</f>
        <v>292.11596680000002</v>
      </c>
      <c r="K502" s="36">
        <f>ROWDATA!G507</f>
        <v>1156.1302490200001</v>
      </c>
      <c r="L502" s="36">
        <f>ROWDATA!H507</f>
        <v>974.34442138999998</v>
      </c>
      <c r="M502" s="36">
        <f>ROWDATA!H507</f>
        <v>974.34442138999998</v>
      </c>
    </row>
    <row r="503" spans="1:13" x14ac:dyDescent="0.2">
      <c r="A503" s="34">
        <f>ROWDATA!B508</f>
        <v>44090.59375</v>
      </c>
      <c r="B503" s="36">
        <f>ROWDATA!C508</f>
        <v>275.49453734999997</v>
      </c>
      <c r="C503" s="36">
        <f>ROWDATA!C508</f>
        <v>275.49453734999997</v>
      </c>
      <c r="D503" s="36">
        <f>ROWDATA!D508</f>
        <v>0</v>
      </c>
      <c r="E503" s="36">
        <f>ROWDATA!D508</f>
        <v>0</v>
      </c>
      <c r="F503" s="36">
        <f>ROWDATA!E508</f>
        <v>307.89178466999999</v>
      </c>
      <c r="G503" s="36">
        <f>ROWDATA!E508</f>
        <v>307.89178466999999</v>
      </c>
      <c r="H503" s="36">
        <f>ROWDATA!E508</f>
        <v>307.89178466999999</v>
      </c>
      <c r="I503" s="36">
        <f>ROWDATA!F508</f>
        <v>292.65075683999999</v>
      </c>
      <c r="J503" s="36">
        <f>ROWDATA!F508</f>
        <v>292.65075683999999</v>
      </c>
      <c r="K503" s="36">
        <f>ROWDATA!G508</f>
        <v>1170.2608642600001</v>
      </c>
      <c r="L503" s="36">
        <f>ROWDATA!H508</f>
        <v>968.66870116999996</v>
      </c>
      <c r="M503" s="36">
        <f>ROWDATA!H508</f>
        <v>968.66870116999996</v>
      </c>
    </row>
    <row r="504" spans="1:13" x14ac:dyDescent="0.2">
      <c r="A504" s="34">
        <f>ROWDATA!B509</f>
        <v>44090.594444444447</v>
      </c>
      <c r="B504" s="36">
        <f>ROWDATA!C509</f>
        <v>263.59347534</v>
      </c>
      <c r="C504" s="36">
        <f>ROWDATA!C509</f>
        <v>263.59347534</v>
      </c>
      <c r="D504" s="36">
        <f>ROWDATA!D509</f>
        <v>0</v>
      </c>
      <c r="E504" s="36">
        <f>ROWDATA!D509</f>
        <v>0</v>
      </c>
      <c r="F504" s="36">
        <f>ROWDATA!E509</f>
        <v>382.70123290999999</v>
      </c>
      <c r="G504" s="36">
        <f>ROWDATA!E509</f>
        <v>382.70123290999999</v>
      </c>
      <c r="H504" s="36">
        <f>ROWDATA!E509</f>
        <v>382.70123290999999</v>
      </c>
      <c r="I504" s="36">
        <f>ROWDATA!F509</f>
        <v>268.49685669000002</v>
      </c>
      <c r="J504" s="36">
        <f>ROWDATA!F509</f>
        <v>268.49685669000002</v>
      </c>
      <c r="K504" s="36">
        <f>ROWDATA!G509</f>
        <v>534.67504883000004</v>
      </c>
      <c r="L504" s="36">
        <f>ROWDATA!H509</f>
        <v>704.38702393000005</v>
      </c>
      <c r="M504" s="36">
        <f>ROWDATA!H509</f>
        <v>704.38702393000005</v>
      </c>
    </row>
    <row r="505" spans="1:13" x14ac:dyDescent="0.2">
      <c r="A505" s="34">
        <f>ROWDATA!B510</f>
        <v>44090.595138888886</v>
      </c>
      <c r="B505" s="36">
        <f>ROWDATA!C510</f>
        <v>236.92100525000001</v>
      </c>
      <c r="C505" s="36">
        <f>ROWDATA!C510</f>
        <v>236.92100525000001</v>
      </c>
      <c r="D505" s="36">
        <f>ROWDATA!D510</f>
        <v>0</v>
      </c>
      <c r="E505" s="36">
        <f>ROWDATA!D510</f>
        <v>0</v>
      </c>
      <c r="F505" s="36">
        <f>ROWDATA!E510</f>
        <v>254.28489685</v>
      </c>
      <c r="G505" s="36">
        <f>ROWDATA!E510</f>
        <v>254.28489685</v>
      </c>
      <c r="H505" s="36">
        <f>ROWDATA!E510</f>
        <v>254.28489685</v>
      </c>
      <c r="I505" s="36">
        <f>ROWDATA!F510</f>
        <v>258.08929443</v>
      </c>
      <c r="J505" s="36">
        <f>ROWDATA!F510</f>
        <v>258.08929443</v>
      </c>
      <c r="K505" s="36">
        <f>ROWDATA!G510</f>
        <v>1167.8504638700001</v>
      </c>
      <c r="L505" s="36">
        <f>ROWDATA!H510</f>
        <v>282.59609984999997</v>
      </c>
      <c r="M505" s="36">
        <f>ROWDATA!H510</f>
        <v>282.59609984999997</v>
      </c>
    </row>
    <row r="506" spans="1:13" x14ac:dyDescent="0.2">
      <c r="A506" s="34">
        <f>ROWDATA!B511</f>
        <v>44090.595833333333</v>
      </c>
      <c r="B506" s="36">
        <f>ROWDATA!C511</f>
        <v>257.46557617000002</v>
      </c>
      <c r="C506" s="36">
        <f>ROWDATA!C511</f>
        <v>257.46557617000002</v>
      </c>
      <c r="D506" s="36">
        <f>ROWDATA!D511</f>
        <v>0</v>
      </c>
      <c r="E506" s="36">
        <f>ROWDATA!D511</f>
        <v>0</v>
      </c>
      <c r="F506" s="36">
        <f>ROWDATA!E511</f>
        <v>253.71359253</v>
      </c>
      <c r="G506" s="36">
        <f>ROWDATA!E511</f>
        <v>253.71359253</v>
      </c>
      <c r="H506" s="36">
        <f>ROWDATA!E511</f>
        <v>253.71359253</v>
      </c>
      <c r="I506" s="36">
        <f>ROWDATA!F511</f>
        <v>257.00299072000001</v>
      </c>
      <c r="J506" s="36">
        <f>ROWDATA!F511</f>
        <v>257.00299072000001</v>
      </c>
      <c r="K506" s="36">
        <f>ROWDATA!G511</f>
        <v>573.42523193</v>
      </c>
      <c r="L506" s="36">
        <f>ROWDATA!H511</f>
        <v>253.95785522</v>
      </c>
      <c r="M506" s="36">
        <f>ROWDATA!H511</f>
        <v>253.95785522</v>
      </c>
    </row>
    <row r="507" spans="1:13" x14ac:dyDescent="0.2">
      <c r="A507" s="34">
        <f>ROWDATA!B512</f>
        <v>44090.59652777778</v>
      </c>
      <c r="B507" s="36">
        <f>ROWDATA!C512</f>
        <v>266.52856444999998</v>
      </c>
      <c r="C507" s="36">
        <f>ROWDATA!C512</f>
        <v>266.52856444999998</v>
      </c>
      <c r="D507" s="36">
        <f>ROWDATA!D512</f>
        <v>0</v>
      </c>
      <c r="E507" s="36">
        <f>ROWDATA!D512</f>
        <v>0</v>
      </c>
      <c r="F507" s="36">
        <f>ROWDATA!E512</f>
        <v>291.04214478</v>
      </c>
      <c r="G507" s="36">
        <f>ROWDATA!E512</f>
        <v>291.04214478</v>
      </c>
      <c r="H507" s="36">
        <f>ROWDATA!E512</f>
        <v>291.04214478</v>
      </c>
      <c r="I507" s="36">
        <f>ROWDATA!F512</f>
        <v>276.40789795000001</v>
      </c>
      <c r="J507" s="36">
        <f>ROWDATA!F512</f>
        <v>276.40789795000001</v>
      </c>
      <c r="K507" s="36">
        <f>ROWDATA!G512</f>
        <v>303.68423461999998</v>
      </c>
      <c r="L507" s="36">
        <f>ROWDATA!H512</f>
        <v>273.66500853999997</v>
      </c>
      <c r="M507" s="36">
        <f>ROWDATA!H512</f>
        <v>273.66500853999997</v>
      </c>
    </row>
    <row r="508" spans="1:13" x14ac:dyDescent="0.2">
      <c r="A508" s="34">
        <f>ROWDATA!B513</f>
        <v>44090.597222222219</v>
      </c>
      <c r="B508" s="36">
        <f>ROWDATA!C513</f>
        <v>558.11114501999998</v>
      </c>
      <c r="C508" s="36">
        <f>ROWDATA!C513</f>
        <v>558.11114501999998</v>
      </c>
      <c r="D508" s="36">
        <f>ROWDATA!D513</f>
        <v>0</v>
      </c>
      <c r="E508" s="36">
        <f>ROWDATA!D513</f>
        <v>0</v>
      </c>
      <c r="F508" s="36">
        <f>ROWDATA!E513</f>
        <v>288.13885498000002</v>
      </c>
      <c r="G508" s="36">
        <f>ROWDATA!E513</f>
        <v>288.13885498000002</v>
      </c>
      <c r="H508" s="36">
        <f>ROWDATA!E513</f>
        <v>288.13885498000002</v>
      </c>
      <c r="I508" s="36">
        <f>ROWDATA!F513</f>
        <v>272.54962158000001</v>
      </c>
      <c r="J508" s="36">
        <f>ROWDATA!F513</f>
        <v>272.54962158000001</v>
      </c>
      <c r="K508" s="36">
        <f>ROWDATA!G513</f>
        <v>328.07528687000001</v>
      </c>
      <c r="L508" s="36">
        <f>ROWDATA!H513</f>
        <v>355.60968018</v>
      </c>
      <c r="M508" s="36">
        <f>ROWDATA!H513</f>
        <v>355.60968018</v>
      </c>
    </row>
    <row r="509" spans="1:13" x14ac:dyDescent="0.2">
      <c r="A509" s="34">
        <f>ROWDATA!B514</f>
        <v>44090.597916666666</v>
      </c>
      <c r="B509" s="36">
        <f>ROWDATA!C514</f>
        <v>293.63598632999998</v>
      </c>
      <c r="C509" s="36">
        <f>ROWDATA!C514</f>
        <v>293.63598632999998</v>
      </c>
      <c r="D509" s="36">
        <f>ROWDATA!D514</f>
        <v>0</v>
      </c>
      <c r="E509" s="36">
        <f>ROWDATA!D514</f>
        <v>0</v>
      </c>
      <c r="F509" s="36">
        <f>ROWDATA!E514</f>
        <v>911.53436279000005</v>
      </c>
      <c r="G509" s="36">
        <f>ROWDATA!E514</f>
        <v>911.53436279000005</v>
      </c>
      <c r="H509" s="36">
        <f>ROWDATA!E514</f>
        <v>911.53436279000005</v>
      </c>
      <c r="I509" s="36">
        <f>ROWDATA!F514</f>
        <v>297.78958130000001</v>
      </c>
      <c r="J509" s="36">
        <f>ROWDATA!F514</f>
        <v>297.78958130000001</v>
      </c>
      <c r="K509" s="36">
        <f>ROWDATA!G514</f>
        <v>599.38610840000001</v>
      </c>
      <c r="L509" s="36">
        <f>ROWDATA!H514</f>
        <v>274.29699706999997</v>
      </c>
      <c r="M509" s="36">
        <f>ROWDATA!H514</f>
        <v>274.29699706999997</v>
      </c>
    </row>
    <row r="510" spans="1:13" x14ac:dyDescent="0.2">
      <c r="A510" s="34">
        <f>ROWDATA!B515</f>
        <v>44090.598611111112</v>
      </c>
      <c r="B510" s="36">
        <f>ROWDATA!C515</f>
        <v>393.82250977000001</v>
      </c>
      <c r="C510" s="36">
        <f>ROWDATA!C515</f>
        <v>393.82250977000001</v>
      </c>
      <c r="D510" s="36">
        <f>ROWDATA!D515</f>
        <v>0</v>
      </c>
      <c r="E510" s="36">
        <f>ROWDATA!D515</f>
        <v>0</v>
      </c>
      <c r="F510" s="36">
        <f>ROWDATA!E515</f>
        <v>951.63159180000002</v>
      </c>
      <c r="G510" s="36">
        <f>ROWDATA!E515</f>
        <v>951.63159180000002</v>
      </c>
      <c r="H510" s="36">
        <f>ROWDATA!E515</f>
        <v>951.63159180000002</v>
      </c>
      <c r="I510" s="36">
        <f>ROWDATA!F515</f>
        <v>388.56268311000002</v>
      </c>
      <c r="J510" s="36">
        <f>ROWDATA!F515</f>
        <v>388.56268311000002</v>
      </c>
      <c r="K510" s="36">
        <f>ROWDATA!G515</f>
        <v>668.00903319999998</v>
      </c>
      <c r="L510" s="36">
        <f>ROWDATA!H515</f>
        <v>373.07434081999997</v>
      </c>
      <c r="M510" s="36">
        <f>ROWDATA!H515</f>
        <v>373.07434081999997</v>
      </c>
    </row>
    <row r="511" spans="1:13" x14ac:dyDescent="0.2">
      <c r="A511" s="34">
        <f>ROWDATA!B516</f>
        <v>44090.599305555559</v>
      </c>
      <c r="B511" s="36">
        <f>ROWDATA!C516</f>
        <v>279.36456299000002</v>
      </c>
      <c r="C511" s="36">
        <f>ROWDATA!C516</f>
        <v>279.36456299000002</v>
      </c>
      <c r="D511" s="36">
        <f>ROWDATA!D516</f>
        <v>0</v>
      </c>
      <c r="E511" s="36">
        <f>ROWDATA!D516</f>
        <v>0</v>
      </c>
      <c r="F511" s="36">
        <f>ROWDATA!E516</f>
        <v>889.36260986000002</v>
      </c>
      <c r="G511" s="36">
        <f>ROWDATA!E516</f>
        <v>889.36260986000002</v>
      </c>
      <c r="H511" s="36">
        <f>ROWDATA!E516</f>
        <v>889.36260986000002</v>
      </c>
      <c r="I511" s="36">
        <f>ROWDATA!F516</f>
        <v>290.25164795000001</v>
      </c>
      <c r="J511" s="36">
        <f>ROWDATA!F516</f>
        <v>290.25164795000001</v>
      </c>
      <c r="K511" s="36">
        <f>ROWDATA!G516</f>
        <v>986.64331055000002</v>
      </c>
      <c r="L511" s="36">
        <f>ROWDATA!H516</f>
        <v>472.09613037000003</v>
      </c>
      <c r="M511" s="36">
        <f>ROWDATA!H516</f>
        <v>472.09613037000003</v>
      </c>
    </row>
    <row r="512" spans="1:13" x14ac:dyDescent="0.2">
      <c r="A512" s="34">
        <f>ROWDATA!B517</f>
        <v>44090.6</v>
      </c>
      <c r="B512" s="36">
        <f>ROWDATA!C517</f>
        <v>256.43365478999999</v>
      </c>
      <c r="C512" s="36">
        <f>ROWDATA!C517</f>
        <v>256.43365478999999</v>
      </c>
      <c r="D512" s="36">
        <f>ROWDATA!D517</f>
        <v>0</v>
      </c>
      <c r="E512" s="36">
        <f>ROWDATA!D517</f>
        <v>0</v>
      </c>
      <c r="F512" s="36">
        <f>ROWDATA!E517</f>
        <v>324.92642211999998</v>
      </c>
      <c r="G512" s="36">
        <f>ROWDATA!E517</f>
        <v>324.92642211999998</v>
      </c>
      <c r="H512" s="36">
        <f>ROWDATA!E517</f>
        <v>324.92642211999998</v>
      </c>
      <c r="I512" s="36">
        <f>ROWDATA!F517</f>
        <v>263.29293823</v>
      </c>
      <c r="J512" s="36">
        <f>ROWDATA!F517</f>
        <v>263.29293823</v>
      </c>
      <c r="K512" s="36">
        <f>ROWDATA!G517</f>
        <v>391.30615233999998</v>
      </c>
      <c r="L512" s="36">
        <f>ROWDATA!H517</f>
        <v>895.69982909999999</v>
      </c>
      <c r="M512" s="36">
        <f>ROWDATA!H517</f>
        <v>895.69982909999999</v>
      </c>
    </row>
    <row r="513" spans="1:13" x14ac:dyDescent="0.2">
      <c r="A513" s="34">
        <f>ROWDATA!B518</f>
        <v>44090.600694444445</v>
      </c>
      <c r="B513" s="36">
        <f>ROWDATA!C518</f>
        <v>251.95065308</v>
      </c>
      <c r="C513" s="36">
        <f>ROWDATA!C518</f>
        <v>251.95065308</v>
      </c>
      <c r="D513" s="36">
        <f>ROWDATA!D518</f>
        <v>0</v>
      </c>
      <c r="E513" s="36">
        <f>ROWDATA!D518</f>
        <v>0</v>
      </c>
      <c r="F513" s="36">
        <f>ROWDATA!E518</f>
        <v>239.50468445000001</v>
      </c>
      <c r="G513" s="36">
        <f>ROWDATA!E518</f>
        <v>239.50468445000001</v>
      </c>
      <c r="H513" s="36">
        <f>ROWDATA!E518</f>
        <v>239.50468445000001</v>
      </c>
      <c r="I513" s="36">
        <f>ROWDATA!F518</f>
        <v>241.18060302999999</v>
      </c>
      <c r="J513" s="36">
        <f>ROWDATA!F518</f>
        <v>241.18060302999999</v>
      </c>
      <c r="K513" s="36">
        <f>ROWDATA!G518</f>
        <v>389.33187865999997</v>
      </c>
      <c r="L513" s="36">
        <f>ROWDATA!H518</f>
        <v>550.81677246000004</v>
      </c>
      <c r="M513" s="36">
        <f>ROWDATA!H518</f>
        <v>550.81677246000004</v>
      </c>
    </row>
    <row r="514" spans="1:13" x14ac:dyDescent="0.2">
      <c r="A514" s="34">
        <f>ROWDATA!B519</f>
        <v>44090.601388888892</v>
      </c>
      <c r="B514" s="36">
        <f>ROWDATA!C519</f>
        <v>270.60833739999998</v>
      </c>
      <c r="C514" s="36">
        <f>ROWDATA!C519</f>
        <v>270.60833739999998</v>
      </c>
      <c r="D514" s="36">
        <f>ROWDATA!D519</f>
        <v>0</v>
      </c>
      <c r="E514" s="36">
        <f>ROWDATA!D519</f>
        <v>0</v>
      </c>
      <c r="F514" s="36">
        <f>ROWDATA!E519</f>
        <v>245.75975037000001</v>
      </c>
      <c r="G514" s="36">
        <f>ROWDATA!E519</f>
        <v>245.75975037000001</v>
      </c>
      <c r="H514" s="36">
        <f>ROWDATA!E519</f>
        <v>245.75975037000001</v>
      </c>
      <c r="I514" s="36">
        <f>ROWDATA!F519</f>
        <v>264.86563109999997</v>
      </c>
      <c r="J514" s="36">
        <f>ROWDATA!F519</f>
        <v>264.86563109999997</v>
      </c>
      <c r="K514" s="36">
        <f>ROWDATA!G519</f>
        <v>333.29946898999998</v>
      </c>
      <c r="L514" s="36">
        <f>ROWDATA!H519</f>
        <v>267.72793579</v>
      </c>
      <c r="M514" s="36">
        <f>ROWDATA!H519</f>
        <v>267.72793579</v>
      </c>
    </row>
    <row r="515" spans="1:13" x14ac:dyDescent="0.2">
      <c r="A515" s="34">
        <f>ROWDATA!B520</f>
        <v>44090.602083333331</v>
      </c>
      <c r="B515" s="36">
        <f>ROWDATA!C520</f>
        <v>274.63983153999999</v>
      </c>
      <c r="C515" s="36">
        <f>ROWDATA!C520</f>
        <v>274.63983153999999</v>
      </c>
      <c r="D515" s="36">
        <f>ROWDATA!D520</f>
        <v>0</v>
      </c>
      <c r="E515" s="36">
        <f>ROWDATA!D520</f>
        <v>0</v>
      </c>
      <c r="F515" s="36">
        <f>ROWDATA!E520</f>
        <v>327.27404784999999</v>
      </c>
      <c r="G515" s="36">
        <f>ROWDATA!E520</f>
        <v>327.27404784999999</v>
      </c>
      <c r="H515" s="36">
        <f>ROWDATA!E520</f>
        <v>327.27404784999999</v>
      </c>
      <c r="I515" s="36">
        <f>ROWDATA!F520</f>
        <v>283.91326903999999</v>
      </c>
      <c r="J515" s="36">
        <f>ROWDATA!F520</f>
        <v>283.91326903999999</v>
      </c>
      <c r="K515" s="36">
        <f>ROWDATA!G520</f>
        <v>320.77209472999999</v>
      </c>
      <c r="L515" s="36">
        <f>ROWDATA!H520</f>
        <v>240.90298462000001</v>
      </c>
      <c r="M515" s="36">
        <f>ROWDATA!H520</f>
        <v>240.90298462000001</v>
      </c>
    </row>
    <row r="516" spans="1:13" x14ac:dyDescent="0.2">
      <c r="A516" s="34">
        <f>ROWDATA!B521</f>
        <v>44090.602777777778</v>
      </c>
      <c r="B516" s="36">
        <f>ROWDATA!C521</f>
        <v>269.38262938999998</v>
      </c>
      <c r="C516" s="36">
        <f>ROWDATA!C521</f>
        <v>269.38262938999998</v>
      </c>
      <c r="D516" s="36">
        <f>ROWDATA!D521</f>
        <v>0</v>
      </c>
      <c r="E516" s="36">
        <f>ROWDATA!D521</f>
        <v>0</v>
      </c>
      <c r="F516" s="36">
        <f>ROWDATA!E521</f>
        <v>615.96368408000001</v>
      </c>
      <c r="G516" s="36">
        <f>ROWDATA!E521</f>
        <v>615.96368408000001</v>
      </c>
      <c r="H516" s="36">
        <f>ROWDATA!E521</f>
        <v>615.96368408000001</v>
      </c>
      <c r="I516" s="36">
        <f>ROWDATA!F521</f>
        <v>254.11749268</v>
      </c>
      <c r="J516" s="36">
        <f>ROWDATA!F521</f>
        <v>254.11749268</v>
      </c>
      <c r="K516" s="36">
        <f>ROWDATA!G521</f>
        <v>351.24340819999998</v>
      </c>
      <c r="L516" s="36">
        <f>ROWDATA!H521</f>
        <v>861.94708251999998</v>
      </c>
      <c r="M516" s="36">
        <f>ROWDATA!H521</f>
        <v>861.94708251999998</v>
      </c>
    </row>
    <row r="517" spans="1:13" x14ac:dyDescent="0.2">
      <c r="A517" s="34">
        <f>ROWDATA!B522</f>
        <v>44090.603472222225</v>
      </c>
      <c r="B517" s="36">
        <f>ROWDATA!C522</f>
        <v>292.03958130000001</v>
      </c>
      <c r="C517" s="36">
        <f>ROWDATA!C522</f>
        <v>292.03958130000001</v>
      </c>
      <c r="D517" s="36">
        <f>ROWDATA!D522</f>
        <v>0</v>
      </c>
      <c r="E517" s="36">
        <f>ROWDATA!D522</f>
        <v>0</v>
      </c>
      <c r="F517" s="36">
        <f>ROWDATA!E522</f>
        <v>252.60154724</v>
      </c>
      <c r="G517" s="36">
        <f>ROWDATA!E522</f>
        <v>252.60154724</v>
      </c>
      <c r="H517" s="36">
        <f>ROWDATA!E522</f>
        <v>252.60154724</v>
      </c>
      <c r="I517" s="36">
        <f>ROWDATA!F522</f>
        <v>900.75897216999999</v>
      </c>
      <c r="J517" s="36">
        <f>ROWDATA!F522</f>
        <v>900.75897216999999</v>
      </c>
      <c r="K517" s="36">
        <f>ROWDATA!G522</f>
        <v>329.21096802</v>
      </c>
      <c r="L517" s="36">
        <f>ROWDATA!H522</f>
        <v>281.61483765000003</v>
      </c>
      <c r="M517" s="36">
        <f>ROWDATA!H522</f>
        <v>281.61483765000003</v>
      </c>
    </row>
    <row r="518" spans="1:13" x14ac:dyDescent="0.2">
      <c r="A518" s="34">
        <f>ROWDATA!B523</f>
        <v>44090.604166666664</v>
      </c>
      <c r="B518" s="36">
        <f>ROWDATA!C523</f>
        <v>507.61190796</v>
      </c>
      <c r="C518" s="36">
        <f>ROWDATA!C523</f>
        <v>507.61190796</v>
      </c>
      <c r="D518" s="36">
        <f>ROWDATA!D523</f>
        <v>0</v>
      </c>
      <c r="E518" s="36">
        <f>ROWDATA!D523</f>
        <v>0</v>
      </c>
      <c r="F518" s="36">
        <f>ROWDATA!E523</f>
        <v>278.23913573999999</v>
      </c>
      <c r="G518" s="36">
        <f>ROWDATA!E523</f>
        <v>278.23913573999999</v>
      </c>
      <c r="H518" s="36">
        <f>ROWDATA!E523</f>
        <v>278.23913573999999</v>
      </c>
      <c r="I518" s="36">
        <f>ROWDATA!F523</f>
        <v>345.39825438999998</v>
      </c>
      <c r="J518" s="36">
        <f>ROWDATA!F523</f>
        <v>345.39825438999998</v>
      </c>
      <c r="K518" s="36">
        <f>ROWDATA!G523</f>
        <v>318.09860228999997</v>
      </c>
      <c r="L518" s="36">
        <f>ROWDATA!H523</f>
        <v>305.16467284999999</v>
      </c>
      <c r="M518" s="36">
        <f>ROWDATA!H523</f>
        <v>305.16467284999999</v>
      </c>
    </row>
    <row r="519" spans="1:13" x14ac:dyDescent="0.2">
      <c r="A519" s="34">
        <f>ROWDATA!B524</f>
        <v>44090.604861111111</v>
      </c>
      <c r="B519" s="36">
        <f>ROWDATA!C524</f>
        <v>1151.2116699200001</v>
      </c>
      <c r="C519" s="36">
        <f>ROWDATA!C524</f>
        <v>1151.2116699200001</v>
      </c>
      <c r="D519" s="36">
        <f>ROWDATA!D524</f>
        <v>0</v>
      </c>
      <c r="E519" s="36">
        <f>ROWDATA!D524</f>
        <v>0</v>
      </c>
      <c r="F519" s="36">
        <f>ROWDATA!E524</f>
        <v>334.08450317</v>
      </c>
      <c r="G519" s="36">
        <f>ROWDATA!E524</f>
        <v>334.08450317</v>
      </c>
      <c r="H519" s="36">
        <f>ROWDATA!E524</f>
        <v>334.08450317</v>
      </c>
      <c r="I519" s="36">
        <f>ROWDATA!F524</f>
        <v>1095.12268066</v>
      </c>
      <c r="J519" s="36">
        <f>ROWDATA!F524</f>
        <v>1095.12268066</v>
      </c>
      <c r="K519" s="36">
        <f>ROWDATA!G524</f>
        <v>299.70046996999997</v>
      </c>
      <c r="L519" s="36">
        <f>ROWDATA!H524</f>
        <v>335.01892090000001</v>
      </c>
      <c r="M519" s="36">
        <f>ROWDATA!H524</f>
        <v>335.01892090000001</v>
      </c>
    </row>
    <row r="520" spans="1:13" x14ac:dyDescent="0.2">
      <c r="A520" s="34">
        <f>ROWDATA!B525</f>
        <v>44090.605555555558</v>
      </c>
      <c r="B520" s="36">
        <f>ROWDATA!C525</f>
        <v>314.72851563</v>
      </c>
      <c r="C520" s="36">
        <f>ROWDATA!C525</f>
        <v>314.72851563</v>
      </c>
      <c r="D520" s="36">
        <f>ROWDATA!D525</f>
        <v>0</v>
      </c>
      <c r="E520" s="36">
        <f>ROWDATA!D525</f>
        <v>0</v>
      </c>
      <c r="F520" s="36">
        <f>ROWDATA!E525</f>
        <v>310.65609740999997</v>
      </c>
      <c r="G520" s="36">
        <f>ROWDATA!E525</f>
        <v>310.65609740999997</v>
      </c>
      <c r="H520" s="36">
        <f>ROWDATA!E525</f>
        <v>310.65609740999997</v>
      </c>
      <c r="I520" s="36">
        <f>ROWDATA!F525</f>
        <v>1122.0197753899999</v>
      </c>
      <c r="J520" s="36">
        <f>ROWDATA!F525</f>
        <v>1122.0197753899999</v>
      </c>
      <c r="K520" s="36">
        <f>ROWDATA!G525</f>
        <v>298.59970092999998</v>
      </c>
      <c r="L520" s="36">
        <f>ROWDATA!H525</f>
        <v>237.01144409</v>
      </c>
      <c r="M520" s="36">
        <f>ROWDATA!H525</f>
        <v>237.01144409</v>
      </c>
    </row>
    <row r="521" spans="1:13" x14ac:dyDescent="0.2">
      <c r="A521" s="34">
        <f>ROWDATA!B526</f>
        <v>44090.606249999997</v>
      </c>
      <c r="B521" s="36">
        <f>ROWDATA!C526</f>
        <v>681.08050536999997</v>
      </c>
      <c r="C521" s="36">
        <f>ROWDATA!C526</f>
        <v>681.08050536999997</v>
      </c>
      <c r="D521" s="36">
        <f>ROWDATA!D526</f>
        <v>0</v>
      </c>
      <c r="E521" s="36">
        <f>ROWDATA!D526</f>
        <v>0</v>
      </c>
      <c r="F521" s="36">
        <f>ROWDATA!E526</f>
        <v>374.05303954999999</v>
      </c>
      <c r="G521" s="36">
        <f>ROWDATA!E526</f>
        <v>374.05303954999999</v>
      </c>
      <c r="H521" s="36">
        <f>ROWDATA!E526</f>
        <v>374.05303954999999</v>
      </c>
      <c r="I521" s="36">
        <f>ROWDATA!F526</f>
        <v>315.60458374000001</v>
      </c>
      <c r="J521" s="36">
        <f>ROWDATA!F526</f>
        <v>315.60458374000001</v>
      </c>
      <c r="K521" s="36">
        <f>ROWDATA!G526</f>
        <v>303.28237915</v>
      </c>
      <c r="L521" s="36">
        <f>ROWDATA!H526</f>
        <v>238.47489929</v>
      </c>
      <c r="M521" s="36">
        <f>ROWDATA!H526</f>
        <v>238.47489929</v>
      </c>
    </row>
    <row r="522" spans="1:13" x14ac:dyDescent="0.2">
      <c r="A522" s="34">
        <f>ROWDATA!B527</f>
        <v>44090.606944444444</v>
      </c>
      <c r="B522" s="36">
        <f>ROWDATA!C527</f>
        <v>1143.02380371</v>
      </c>
      <c r="C522" s="36">
        <f>ROWDATA!C527</f>
        <v>1143.02380371</v>
      </c>
      <c r="D522" s="36">
        <f>ROWDATA!D527</f>
        <v>0</v>
      </c>
      <c r="E522" s="36">
        <f>ROWDATA!D527</f>
        <v>0</v>
      </c>
      <c r="F522" s="36">
        <f>ROWDATA!E527</f>
        <v>344.46279907000002</v>
      </c>
      <c r="G522" s="36">
        <f>ROWDATA!E527</f>
        <v>344.46279907000002</v>
      </c>
      <c r="H522" s="36">
        <f>ROWDATA!E527</f>
        <v>344.46279907000002</v>
      </c>
      <c r="I522" s="36">
        <f>ROWDATA!F527</f>
        <v>321.61853027000001</v>
      </c>
      <c r="J522" s="36">
        <f>ROWDATA!F527</f>
        <v>321.61853027000001</v>
      </c>
      <c r="K522" s="36">
        <f>ROWDATA!G527</f>
        <v>320.30010986000002</v>
      </c>
      <c r="L522" s="36">
        <f>ROWDATA!H527</f>
        <v>234.68322753999999</v>
      </c>
      <c r="M522" s="36">
        <f>ROWDATA!H527</f>
        <v>234.68322753999999</v>
      </c>
    </row>
    <row r="523" spans="1:13" x14ac:dyDescent="0.2">
      <c r="A523" s="34">
        <f>ROWDATA!B528</f>
        <v>44090.607638888891</v>
      </c>
      <c r="B523" s="36">
        <f>ROWDATA!C528</f>
        <v>1159.3192138700001</v>
      </c>
      <c r="C523" s="36">
        <f>ROWDATA!C528</f>
        <v>1159.3192138700001</v>
      </c>
      <c r="D523" s="36">
        <f>ROWDATA!D528</f>
        <v>0</v>
      </c>
      <c r="E523" s="36">
        <f>ROWDATA!D528</f>
        <v>0</v>
      </c>
      <c r="F523" s="36">
        <f>ROWDATA!E528</f>
        <v>874.03063965000001</v>
      </c>
      <c r="G523" s="36">
        <f>ROWDATA!E528</f>
        <v>874.03063965000001</v>
      </c>
      <c r="H523" s="36">
        <f>ROWDATA!E528</f>
        <v>874.03063965000001</v>
      </c>
      <c r="I523" s="36">
        <f>ROWDATA!F528</f>
        <v>479.89242553999998</v>
      </c>
      <c r="J523" s="36">
        <f>ROWDATA!F528</f>
        <v>479.89242553999998</v>
      </c>
      <c r="K523" s="36">
        <f>ROWDATA!G528</f>
        <v>348.11569214000002</v>
      </c>
      <c r="L523" s="36">
        <f>ROWDATA!H528</f>
        <v>249.80024718999999</v>
      </c>
      <c r="M523" s="36">
        <f>ROWDATA!H528</f>
        <v>249.80024718999999</v>
      </c>
    </row>
    <row r="524" spans="1:13" x14ac:dyDescent="0.2">
      <c r="A524" s="34">
        <f>ROWDATA!B529</f>
        <v>44090.60833333333</v>
      </c>
      <c r="B524" s="36">
        <f>ROWDATA!C529</f>
        <v>334.33709716999999</v>
      </c>
      <c r="C524" s="36">
        <f>ROWDATA!C529</f>
        <v>334.33709716999999</v>
      </c>
      <c r="D524" s="36">
        <f>ROWDATA!D529</f>
        <v>0</v>
      </c>
      <c r="E524" s="36">
        <f>ROWDATA!D529</f>
        <v>0</v>
      </c>
      <c r="F524" s="36">
        <f>ROWDATA!E529</f>
        <v>855.79559326000003</v>
      </c>
      <c r="G524" s="36">
        <f>ROWDATA!E529</f>
        <v>855.79559326000003</v>
      </c>
      <c r="H524" s="36">
        <f>ROWDATA!E529</f>
        <v>855.79559326000003</v>
      </c>
      <c r="I524" s="36">
        <f>ROWDATA!F529</f>
        <v>1160.5581054700001</v>
      </c>
      <c r="J524" s="36">
        <f>ROWDATA!F529</f>
        <v>1160.5581054700001</v>
      </c>
      <c r="K524" s="36">
        <f>ROWDATA!G529</f>
        <v>341.49395751999998</v>
      </c>
      <c r="L524" s="36">
        <f>ROWDATA!H529</f>
        <v>258.83041381999999</v>
      </c>
      <c r="M524" s="36">
        <f>ROWDATA!H529</f>
        <v>258.83041381999999</v>
      </c>
    </row>
    <row r="525" spans="1:13" x14ac:dyDescent="0.2">
      <c r="A525" s="34">
        <f>ROWDATA!B530</f>
        <v>44090.609027777777</v>
      </c>
      <c r="B525" s="36">
        <f>ROWDATA!C530</f>
        <v>471.25247192</v>
      </c>
      <c r="C525" s="36">
        <f>ROWDATA!C530</f>
        <v>471.25247192</v>
      </c>
      <c r="D525" s="36">
        <f>ROWDATA!D530</f>
        <v>0</v>
      </c>
      <c r="E525" s="36">
        <f>ROWDATA!D530</f>
        <v>0</v>
      </c>
      <c r="F525" s="36">
        <f>ROWDATA!E530</f>
        <v>843.31964111000002</v>
      </c>
      <c r="G525" s="36">
        <f>ROWDATA!E530</f>
        <v>843.31964111000002</v>
      </c>
      <c r="H525" s="36">
        <f>ROWDATA!E530</f>
        <v>843.31964111000002</v>
      </c>
      <c r="I525" s="36">
        <f>ROWDATA!F530</f>
        <v>467.52639771000003</v>
      </c>
      <c r="J525" s="36">
        <f>ROWDATA!F530</f>
        <v>467.52639771000003</v>
      </c>
      <c r="K525" s="36">
        <f>ROWDATA!G530</f>
        <v>307.33596802</v>
      </c>
      <c r="L525" s="36">
        <f>ROWDATA!H530</f>
        <v>301.75531006</v>
      </c>
      <c r="M525" s="36">
        <f>ROWDATA!H530</f>
        <v>301.75531006</v>
      </c>
    </row>
    <row r="526" spans="1:13" x14ac:dyDescent="0.2">
      <c r="A526" s="34">
        <f>ROWDATA!B531</f>
        <v>44090.609722222223</v>
      </c>
      <c r="B526" s="36">
        <f>ROWDATA!C531</f>
        <v>909.42303466999999</v>
      </c>
      <c r="C526" s="36">
        <f>ROWDATA!C531</f>
        <v>909.42303466999999</v>
      </c>
      <c r="D526" s="36">
        <f>ROWDATA!D531</f>
        <v>0</v>
      </c>
      <c r="E526" s="36">
        <f>ROWDATA!D531</f>
        <v>0</v>
      </c>
      <c r="F526" s="36">
        <f>ROWDATA!E531</f>
        <v>506.21520995999998</v>
      </c>
      <c r="G526" s="36">
        <f>ROWDATA!E531</f>
        <v>506.21520995999998</v>
      </c>
      <c r="H526" s="36">
        <f>ROWDATA!E531</f>
        <v>506.21520995999998</v>
      </c>
      <c r="I526" s="36">
        <f>ROWDATA!F531</f>
        <v>1109.4051513700001</v>
      </c>
      <c r="J526" s="36">
        <f>ROWDATA!F531</f>
        <v>1109.4051513700001</v>
      </c>
      <c r="K526" s="36">
        <f>ROWDATA!G531</f>
        <v>281.68643187999999</v>
      </c>
      <c r="L526" s="36">
        <f>ROWDATA!H531</f>
        <v>833.55462646000001</v>
      </c>
      <c r="M526" s="36">
        <f>ROWDATA!H531</f>
        <v>833.55462646000001</v>
      </c>
    </row>
    <row r="527" spans="1:13" x14ac:dyDescent="0.2">
      <c r="A527" s="34">
        <f>ROWDATA!B532</f>
        <v>44090.61041666667</v>
      </c>
      <c r="B527" s="36">
        <f>ROWDATA!C532</f>
        <v>1066.6375732399999</v>
      </c>
      <c r="C527" s="36">
        <f>ROWDATA!C532</f>
        <v>1066.6375732399999</v>
      </c>
      <c r="D527" s="36">
        <f>ROWDATA!D532</f>
        <v>0</v>
      </c>
      <c r="E527" s="36">
        <f>ROWDATA!D532</f>
        <v>0</v>
      </c>
      <c r="F527" s="36">
        <f>ROWDATA!E532</f>
        <v>722.66497803000004</v>
      </c>
      <c r="G527" s="36">
        <f>ROWDATA!E532</f>
        <v>722.66497803000004</v>
      </c>
      <c r="H527" s="36">
        <f>ROWDATA!E532</f>
        <v>722.66497803000004</v>
      </c>
      <c r="I527" s="36">
        <f>ROWDATA!F532</f>
        <v>1078.6699218799999</v>
      </c>
      <c r="J527" s="36">
        <f>ROWDATA!F532</f>
        <v>1078.6699218799999</v>
      </c>
      <c r="K527" s="36">
        <f>ROWDATA!G532</f>
        <v>258.23840331999997</v>
      </c>
      <c r="L527" s="36">
        <f>ROWDATA!H532</f>
        <v>804.54742432</v>
      </c>
      <c r="M527" s="36">
        <f>ROWDATA!H532</f>
        <v>804.54742432</v>
      </c>
    </row>
    <row r="528" spans="1:13" x14ac:dyDescent="0.2">
      <c r="A528" s="34">
        <f>ROWDATA!B533</f>
        <v>44090.611111111109</v>
      </c>
      <c r="B528" s="36">
        <f>ROWDATA!C533</f>
        <v>989.79699706999997</v>
      </c>
      <c r="C528" s="36">
        <f>ROWDATA!C533</f>
        <v>989.79699706999997</v>
      </c>
      <c r="D528" s="36">
        <f>ROWDATA!D533</f>
        <v>0</v>
      </c>
      <c r="E528" s="36">
        <f>ROWDATA!D533</f>
        <v>0</v>
      </c>
      <c r="F528" s="36">
        <f>ROWDATA!E533</f>
        <v>276.35491943</v>
      </c>
      <c r="G528" s="36">
        <f>ROWDATA!E533</f>
        <v>276.35491943</v>
      </c>
      <c r="H528" s="36">
        <f>ROWDATA!E533</f>
        <v>276.35491943</v>
      </c>
      <c r="I528" s="36">
        <f>ROWDATA!F533</f>
        <v>1066.89685059</v>
      </c>
      <c r="J528" s="36">
        <f>ROWDATA!F533</f>
        <v>1066.89685059</v>
      </c>
      <c r="K528" s="36">
        <f>ROWDATA!G533</f>
        <v>238.94873046999999</v>
      </c>
      <c r="L528" s="36">
        <f>ROWDATA!H533</f>
        <v>696.81591796999999</v>
      </c>
      <c r="M528" s="36">
        <f>ROWDATA!H533</f>
        <v>696.81591796999999</v>
      </c>
    </row>
    <row r="529" spans="1:13" x14ac:dyDescent="0.2">
      <c r="A529" s="34">
        <f>ROWDATA!B534</f>
        <v>44090.611805555556</v>
      </c>
      <c r="B529" s="36">
        <f>ROWDATA!C534</f>
        <v>1010.73638916</v>
      </c>
      <c r="C529" s="36">
        <f>ROWDATA!C534</f>
        <v>1010.73638916</v>
      </c>
      <c r="D529" s="36">
        <f>ROWDATA!D534</f>
        <v>0</v>
      </c>
      <c r="E529" s="36">
        <f>ROWDATA!D534</f>
        <v>0</v>
      </c>
      <c r="F529" s="36">
        <f>ROWDATA!E534</f>
        <v>745.50256348000005</v>
      </c>
      <c r="G529" s="36">
        <f>ROWDATA!E534</f>
        <v>745.50256348000005</v>
      </c>
      <c r="H529" s="36">
        <f>ROWDATA!E534</f>
        <v>745.50256348000005</v>
      </c>
      <c r="I529" s="36">
        <f>ROWDATA!F534</f>
        <v>363.03381347999999</v>
      </c>
      <c r="J529" s="36">
        <f>ROWDATA!F534</f>
        <v>363.03381347999999</v>
      </c>
      <c r="K529" s="36">
        <f>ROWDATA!G534</f>
        <v>231.05105591</v>
      </c>
      <c r="L529" s="36">
        <f>ROWDATA!H534</f>
        <v>349.63879394999998</v>
      </c>
      <c r="M529" s="36">
        <f>ROWDATA!H534</f>
        <v>349.63879394999998</v>
      </c>
    </row>
    <row r="530" spans="1:13" x14ac:dyDescent="0.2">
      <c r="A530" s="34">
        <f>ROWDATA!B535</f>
        <v>44090.612500000003</v>
      </c>
      <c r="B530" s="36">
        <f>ROWDATA!C535</f>
        <v>1037.8813476600001</v>
      </c>
      <c r="C530" s="36">
        <f>ROWDATA!C535</f>
        <v>1037.8813476600001</v>
      </c>
      <c r="D530" s="36">
        <f>ROWDATA!D535</f>
        <v>0</v>
      </c>
      <c r="E530" s="36">
        <f>ROWDATA!D535</f>
        <v>0</v>
      </c>
      <c r="F530" s="36">
        <f>ROWDATA!E535</f>
        <v>748.72979736000002</v>
      </c>
      <c r="G530" s="36">
        <f>ROWDATA!E535</f>
        <v>748.72979736000002</v>
      </c>
      <c r="H530" s="36">
        <f>ROWDATA!E535</f>
        <v>748.72979736000002</v>
      </c>
      <c r="I530" s="36">
        <f>ROWDATA!F535</f>
        <v>712.74554443</v>
      </c>
      <c r="J530" s="36">
        <f>ROWDATA!F535</f>
        <v>712.74554443</v>
      </c>
      <c r="K530" s="36">
        <f>ROWDATA!G535</f>
        <v>281.84384154999998</v>
      </c>
      <c r="L530" s="36">
        <f>ROWDATA!H535</f>
        <v>239.95500182999999</v>
      </c>
      <c r="M530" s="36">
        <f>ROWDATA!H535</f>
        <v>239.95500182999999</v>
      </c>
    </row>
    <row r="531" spans="1:13" x14ac:dyDescent="0.2">
      <c r="A531" s="34">
        <f>ROWDATA!B536</f>
        <v>44090.613194444442</v>
      </c>
      <c r="B531" s="36">
        <f>ROWDATA!C536</f>
        <v>1014.18585205</v>
      </c>
      <c r="C531" s="36">
        <f>ROWDATA!C536</f>
        <v>1014.18585205</v>
      </c>
      <c r="D531" s="36">
        <f>ROWDATA!D536</f>
        <v>0</v>
      </c>
      <c r="E531" s="36">
        <f>ROWDATA!D536</f>
        <v>0</v>
      </c>
      <c r="F531" s="36">
        <f>ROWDATA!E536</f>
        <v>205.6656189</v>
      </c>
      <c r="G531" s="36">
        <f>ROWDATA!E536</f>
        <v>205.6656189</v>
      </c>
      <c r="H531" s="36">
        <f>ROWDATA!E536</f>
        <v>205.6656189</v>
      </c>
      <c r="I531" s="36">
        <f>ROWDATA!F536</f>
        <v>1050.6862793</v>
      </c>
      <c r="J531" s="36">
        <f>ROWDATA!F536</f>
        <v>1050.6862793</v>
      </c>
      <c r="K531" s="36">
        <f>ROWDATA!G536</f>
        <v>1063.8331298799999</v>
      </c>
      <c r="L531" s="36">
        <f>ROWDATA!H536</f>
        <v>210.4533844</v>
      </c>
      <c r="M531" s="36">
        <f>ROWDATA!H536</f>
        <v>210.4533844</v>
      </c>
    </row>
    <row r="532" spans="1:13" x14ac:dyDescent="0.2">
      <c r="A532" s="34">
        <f>ROWDATA!B537</f>
        <v>44090.613888888889</v>
      </c>
      <c r="B532" s="36">
        <f>ROWDATA!C537</f>
        <v>1047.89123535</v>
      </c>
      <c r="C532" s="36">
        <f>ROWDATA!C537</f>
        <v>1047.89123535</v>
      </c>
      <c r="D532" s="36">
        <f>ROWDATA!D537</f>
        <v>0</v>
      </c>
      <c r="E532" s="36">
        <f>ROWDATA!D537</f>
        <v>0</v>
      </c>
      <c r="F532" s="36">
        <f>ROWDATA!E537</f>
        <v>200.59963988999999</v>
      </c>
      <c r="G532" s="36">
        <f>ROWDATA!E537</f>
        <v>200.59963988999999</v>
      </c>
      <c r="H532" s="36">
        <f>ROWDATA!E537</f>
        <v>200.59963988999999</v>
      </c>
      <c r="I532" s="36">
        <f>ROWDATA!F537</f>
        <v>1061.1475830100001</v>
      </c>
      <c r="J532" s="36">
        <f>ROWDATA!F537</f>
        <v>1061.1475830100001</v>
      </c>
      <c r="K532" s="36">
        <f>ROWDATA!G537</f>
        <v>1043.20410156</v>
      </c>
      <c r="L532" s="36">
        <f>ROWDATA!H537</f>
        <v>329.08129882999998</v>
      </c>
      <c r="M532" s="36">
        <f>ROWDATA!H537</f>
        <v>329.08129882999998</v>
      </c>
    </row>
    <row r="533" spans="1:13" x14ac:dyDescent="0.2">
      <c r="A533" s="34">
        <f>ROWDATA!B538</f>
        <v>44090.614583333336</v>
      </c>
      <c r="B533" s="36">
        <f>ROWDATA!C538</f>
        <v>1028.77404785</v>
      </c>
      <c r="C533" s="36">
        <f>ROWDATA!C538</f>
        <v>1028.77404785</v>
      </c>
      <c r="D533" s="36">
        <f>ROWDATA!D538</f>
        <v>0</v>
      </c>
      <c r="E533" s="36">
        <f>ROWDATA!D538</f>
        <v>0</v>
      </c>
      <c r="F533" s="36">
        <f>ROWDATA!E538</f>
        <v>194.62277222</v>
      </c>
      <c r="G533" s="36">
        <f>ROWDATA!E538</f>
        <v>194.62277222</v>
      </c>
      <c r="H533" s="36">
        <f>ROWDATA!E538</f>
        <v>194.62277222</v>
      </c>
      <c r="I533" s="36">
        <f>ROWDATA!F538</f>
        <v>1045.6657714800001</v>
      </c>
      <c r="J533" s="36">
        <f>ROWDATA!F538</f>
        <v>1045.6657714800001</v>
      </c>
      <c r="K533" s="36">
        <f>ROWDATA!G538</f>
        <v>1026.8894043</v>
      </c>
      <c r="L533" s="36">
        <f>ROWDATA!H538</f>
        <v>744.72265625</v>
      </c>
      <c r="M533" s="36">
        <f>ROWDATA!H538</f>
        <v>744.72265625</v>
      </c>
    </row>
    <row r="534" spans="1:13" x14ac:dyDescent="0.2">
      <c r="A534" s="34">
        <f>ROWDATA!B539</f>
        <v>44090.615277777775</v>
      </c>
      <c r="B534" s="36">
        <f>ROWDATA!C539</f>
        <v>982.62377930000002</v>
      </c>
      <c r="C534" s="36">
        <f>ROWDATA!C539</f>
        <v>982.62377930000002</v>
      </c>
      <c r="D534" s="36">
        <f>ROWDATA!D539</f>
        <v>0</v>
      </c>
      <c r="E534" s="36">
        <f>ROWDATA!D539</f>
        <v>0</v>
      </c>
      <c r="F534" s="36">
        <f>ROWDATA!E539</f>
        <v>617.66241454999999</v>
      </c>
      <c r="G534" s="36">
        <f>ROWDATA!E539</f>
        <v>617.66241454999999</v>
      </c>
      <c r="H534" s="36">
        <f>ROWDATA!E539</f>
        <v>617.66241454999999</v>
      </c>
      <c r="I534" s="36">
        <f>ROWDATA!F539</f>
        <v>1048.2895507799999</v>
      </c>
      <c r="J534" s="36">
        <f>ROWDATA!F539</f>
        <v>1048.2895507799999</v>
      </c>
      <c r="K534" s="36">
        <f>ROWDATA!G539</f>
        <v>1030.6447753899999</v>
      </c>
      <c r="L534" s="36">
        <f>ROWDATA!H539</f>
        <v>742.99206543000003</v>
      </c>
      <c r="M534" s="36">
        <f>ROWDATA!H539</f>
        <v>742.99206543000003</v>
      </c>
    </row>
    <row r="535" spans="1:13" x14ac:dyDescent="0.2">
      <c r="A535" s="34">
        <f>ROWDATA!B540</f>
        <v>44090.615972222222</v>
      </c>
      <c r="B535" s="36">
        <f>ROWDATA!C540</f>
        <v>793.54638671999999</v>
      </c>
      <c r="C535" s="36">
        <f>ROWDATA!C540</f>
        <v>793.54638671999999</v>
      </c>
      <c r="D535" s="36">
        <f>ROWDATA!D540</f>
        <v>0</v>
      </c>
      <c r="E535" s="36">
        <f>ROWDATA!D540</f>
        <v>0</v>
      </c>
      <c r="F535" s="36">
        <f>ROWDATA!E540</f>
        <v>706.77606201000003</v>
      </c>
      <c r="G535" s="36">
        <f>ROWDATA!E540</f>
        <v>706.77606201000003</v>
      </c>
      <c r="H535" s="36">
        <f>ROWDATA!E540</f>
        <v>706.77606201000003</v>
      </c>
      <c r="I535" s="36">
        <f>ROWDATA!F540</f>
        <v>1050.29748535</v>
      </c>
      <c r="J535" s="36">
        <f>ROWDATA!F540</f>
        <v>1050.29748535</v>
      </c>
      <c r="K535" s="36">
        <f>ROWDATA!G540</f>
        <v>1012.61785889</v>
      </c>
      <c r="L535" s="36">
        <f>ROWDATA!H540</f>
        <v>721.35980225000003</v>
      </c>
      <c r="M535" s="36">
        <f>ROWDATA!H540</f>
        <v>721.35980225000003</v>
      </c>
    </row>
    <row r="536" spans="1:13" x14ac:dyDescent="0.2">
      <c r="A536" s="34">
        <f>ROWDATA!B541</f>
        <v>44090.616666666669</v>
      </c>
      <c r="B536" s="36">
        <f>ROWDATA!C541</f>
        <v>1006.6582031299999</v>
      </c>
      <c r="C536" s="36">
        <f>ROWDATA!C541</f>
        <v>1006.6582031299999</v>
      </c>
      <c r="D536" s="36">
        <f>ROWDATA!D541</f>
        <v>0</v>
      </c>
      <c r="E536" s="36">
        <f>ROWDATA!D541</f>
        <v>0</v>
      </c>
      <c r="F536" s="36">
        <f>ROWDATA!E541</f>
        <v>688.46246338000003</v>
      </c>
      <c r="G536" s="36">
        <f>ROWDATA!E541</f>
        <v>688.46246338000003</v>
      </c>
      <c r="H536" s="36">
        <f>ROWDATA!E541</f>
        <v>688.46246338000003</v>
      </c>
      <c r="I536" s="36">
        <f>ROWDATA!F541</f>
        <v>1024.4506835899999</v>
      </c>
      <c r="J536" s="36">
        <f>ROWDATA!F541</f>
        <v>1024.4506835899999</v>
      </c>
      <c r="K536" s="36">
        <f>ROWDATA!G541</f>
        <v>987.27209473000005</v>
      </c>
      <c r="L536" s="36">
        <f>ROWDATA!H541</f>
        <v>696.41638183999999</v>
      </c>
      <c r="M536" s="36">
        <f>ROWDATA!H541</f>
        <v>696.41638183999999</v>
      </c>
    </row>
    <row r="537" spans="1:13" x14ac:dyDescent="0.2">
      <c r="A537" s="34">
        <f>ROWDATA!B542</f>
        <v>44090.617361111108</v>
      </c>
      <c r="B537" s="36">
        <f>ROWDATA!C542</f>
        <v>995.01983643000005</v>
      </c>
      <c r="C537" s="36">
        <f>ROWDATA!C542</f>
        <v>995.01983643000005</v>
      </c>
      <c r="D537" s="36">
        <f>ROWDATA!D542</f>
        <v>0</v>
      </c>
      <c r="E537" s="36">
        <f>ROWDATA!D542</f>
        <v>0</v>
      </c>
      <c r="F537" s="36">
        <f>ROWDATA!E542</f>
        <v>692.23010253999996</v>
      </c>
      <c r="G537" s="36">
        <f>ROWDATA!E542</f>
        <v>692.23010253999996</v>
      </c>
      <c r="H537" s="36">
        <f>ROWDATA!E542</f>
        <v>692.23010253999996</v>
      </c>
      <c r="I537" s="36">
        <f>ROWDATA!F542</f>
        <v>1035.9327392600001</v>
      </c>
      <c r="J537" s="36">
        <f>ROWDATA!F542</f>
        <v>1035.9327392600001</v>
      </c>
      <c r="K537" s="36">
        <f>ROWDATA!G542</f>
        <v>996.09362793000003</v>
      </c>
      <c r="L537" s="36">
        <f>ROWDATA!H542</f>
        <v>696.05047606999995</v>
      </c>
      <c r="M537" s="36">
        <f>ROWDATA!H542</f>
        <v>696.05047606999995</v>
      </c>
    </row>
    <row r="538" spans="1:13" x14ac:dyDescent="0.2">
      <c r="A538" s="34">
        <f>ROWDATA!B543</f>
        <v>44090.618055555555</v>
      </c>
      <c r="B538" s="36">
        <f>ROWDATA!C543</f>
        <v>994.39111328000001</v>
      </c>
      <c r="C538" s="36">
        <f>ROWDATA!C543</f>
        <v>994.39111328000001</v>
      </c>
      <c r="D538" s="36">
        <f>ROWDATA!D543</f>
        <v>0</v>
      </c>
      <c r="E538" s="36">
        <f>ROWDATA!D543</f>
        <v>0</v>
      </c>
      <c r="F538" s="36">
        <f>ROWDATA!E543</f>
        <v>685.97631836000005</v>
      </c>
      <c r="G538" s="36">
        <f>ROWDATA!E543</f>
        <v>685.97631836000005</v>
      </c>
      <c r="H538" s="36">
        <f>ROWDATA!E543</f>
        <v>685.97631836000005</v>
      </c>
      <c r="I538" s="36">
        <f>ROWDATA!F543</f>
        <v>1014.55535889</v>
      </c>
      <c r="J538" s="36">
        <f>ROWDATA!F543</f>
        <v>1014.55535889</v>
      </c>
      <c r="K538" s="36">
        <f>ROWDATA!G543</f>
        <v>995.15002441000001</v>
      </c>
      <c r="L538" s="36">
        <f>ROWDATA!H543</f>
        <v>693.82073975000003</v>
      </c>
      <c r="M538" s="36">
        <f>ROWDATA!H543</f>
        <v>693.82073975000003</v>
      </c>
    </row>
    <row r="539" spans="1:13" x14ac:dyDescent="0.2">
      <c r="A539" s="34">
        <f>ROWDATA!B544</f>
        <v>44090.618750000001</v>
      </c>
      <c r="B539" s="36">
        <f>ROWDATA!C544</f>
        <v>984.39691161999997</v>
      </c>
      <c r="C539" s="36">
        <f>ROWDATA!C544</f>
        <v>984.39691161999997</v>
      </c>
      <c r="D539" s="36">
        <f>ROWDATA!D544</f>
        <v>0</v>
      </c>
      <c r="E539" s="36">
        <f>ROWDATA!D544</f>
        <v>0</v>
      </c>
      <c r="F539" s="36">
        <f>ROWDATA!E544</f>
        <v>677.99298095999995</v>
      </c>
      <c r="G539" s="36">
        <f>ROWDATA!E544</f>
        <v>677.99298095999995</v>
      </c>
      <c r="H539" s="36">
        <f>ROWDATA!E544</f>
        <v>677.99298095999995</v>
      </c>
      <c r="I539" s="36">
        <f>ROWDATA!F544</f>
        <v>1011.72119141</v>
      </c>
      <c r="J539" s="36">
        <f>ROWDATA!F544</f>
        <v>1011.72119141</v>
      </c>
      <c r="K539" s="36">
        <f>ROWDATA!G544</f>
        <v>996.04095458999996</v>
      </c>
      <c r="L539" s="36">
        <f>ROWDATA!H544</f>
        <v>690.32647704999999</v>
      </c>
      <c r="M539" s="36">
        <f>ROWDATA!H544</f>
        <v>690.32647704999999</v>
      </c>
    </row>
    <row r="540" spans="1:13" x14ac:dyDescent="0.2">
      <c r="A540" s="34">
        <f>ROWDATA!B545</f>
        <v>44090.619444444441</v>
      </c>
      <c r="B540" s="36">
        <f>ROWDATA!C545</f>
        <v>978.09411621000004</v>
      </c>
      <c r="C540" s="36">
        <f>ROWDATA!C545</f>
        <v>978.09411621000004</v>
      </c>
      <c r="D540" s="36">
        <f>ROWDATA!D545</f>
        <v>0</v>
      </c>
      <c r="E540" s="36">
        <f>ROWDATA!D545</f>
        <v>0</v>
      </c>
      <c r="F540" s="36">
        <f>ROWDATA!E545</f>
        <v>669.33038329999999</v>
      </c>
      <c r="G540" s="36">
        <f>ROWDATA!E545</f>
        <v>669.33038329999999</v>
      </c>
      <c r="H540" s="36">
        <f>ROWDATA!E545</f>
        <v>669.33038329999999</v>
      </c>
      <c r="I540" s="36">
        <f>ROWDATA!F545</f>
        <v>1002.47363281</v>
      </c>
      <c r="J540" s="36">
        <f>ROWDATA!F545</f>
        <v>1002.47363281</v>
      </c>
      <c r="K540" s="36">
        <f>ROWDATA!G545</f>
        <v>994.99316406000003</v>
      </c>
      <c r="L540" s="36">
        <f>ROWDATA!H545</f>
        <v>687.53106689000003</v>
      </c>
      <c r="M540" s="36">
        <f>ROWDATA!H545</f>
        <v>687.53106689000003</v>
      </c>
    </row>
    <row r="541" spans="1:13" x14ac:dyDescent="0.2">
      <c r="A541" s="34">
        <f>ROWDATA!B546</f>
        <v>44090.620138888888</v>
      </c>
      <c r="B541" s="36">
        <f>ROWDATA!C546</f>
        <v>974.82183838000003</v>
      </c>
      <c r="C541" s="36">
        <f>ROWDATA!C546</f>
        <v>974.82183838000003</v>
      </c>
      <c r="D541" s="36">
        <f>ROWDATA!D546</f>
        <v>0</v>
      </c>
      <c r="E541" s="36">
        <f>ROWDATA!D546</f>
        <v>0</v>
      </c>
      <c r="F541" s="36">
        <f>ROWDATA!E546</f>
        <v>659.63311768000005</v>
      </c>
      <c r="G541" s="36">
        <f>ROWDATA!E546</f>
        <v>659.63311768000005</v>
      </c>
      <c r="H541" s="36">
        <f>ROWDATA!E546</f>
        <v>659.63311768000005</v>
      </c>
      <c r="I541" s="36">
        <f>ROWDATA!F546</f>
        <v>1006.2310791</v>
      </c>
      <c r="J541" s="36">
        <f>ROWDATA!F546</f>
        <v>1006.2310791</v>
      </c>
      <c r="K541" s="36">
        <f>ROWDATA!G546</f>
        <v>992.39038086000005</v>
      </c>
      <c r="L541" s="36">
        <f>ROWDATA!H546</f>
        <v>675.20141602000001</v>
      </c>
      <c r="M541" s="36">
        <f>ROWDATA!H546</f>
        <v>675.20141602000001</v>
      </c>
    </row>
    <row r="542" spans="1:13" x14ac:dyDescent="0.2">
      <c r="A542" s="34">
        <f>ROWDATA!B547</f>
        <v>44090.620833333334</v>
      </c>
      <c r="B542" s="36">
        <f>ROWDATA!C547</f>
        <v>976.99822998000002</v>
      </c>
      <c r="C542" s="36">
        <f>ROWDATA!C547</f>
        <v>976.99822998000002</v>
      </c>
      <c r="D542" s="36">
        <f>ROWDATA!D547</f>
        <v>0</v>
      </c>
      <c r="E542" s="36">
        <f>ROWDATA!D547</f>
        <v>0</v>
      </c>
      <c r="F542" s="36">
        <f>ROWDATA!E547</f>
        <v>658.47503661999997</v>
      </c>
      <c r="G542" s="36">
        <f>ROWDATA!E547</f>
        <v>658.47503661999997</v>
      </c>
      <c r="H542" s="36">
        <f>ROWDATA!E547</f>
        <v>658.47503661999997</v>
      </c>
      <c r="I542" s="36">
        <f>ROWDATA!F547</f>
        <v>996.88610840000001</v>
      </c>
      <c r="J542" s="36">
        <f>ROWDATA!F547</f>
        <v>996.88610840000001</v>
      </c>
      <c r="K542" s="36">
        <f>ROWDATA!G547</f>
        <v>990.46881103999999</v>
      </c>
      <c r="L542" s="36">
        <f>ROWDATA!H547</f>
        <v>663.72045897999999</v>
      </c>
      <c r="M542" s="36">
        <f>ROWDATA!H547</f>
        <v>663.72045897999999</v>
      </c>
    </row>
    <row r="543" spans="1:13" x14ac:dyDescent="0.2">
      <c r="A543" s="34">
        <f>ROWDATA!B548</f>
        <v>44090.621527777781</v>
      </c>
      <c r="B543" s="36">
        <f>ROWDATA!C548</f>
        <v>978.02960204999999</v>
      </c>
      <c r="C543" s="36">
        <f>ROWDATA!C548</f>
        <v>978.02960204999999</v>
      </c>
      <c r="D543" s="36">
        <f>ROWDATA!D548</f>
        <v>0</v>
      </c>
      <c r="E543" s="36">
        <f>ROWDATA!D548</f>
        <v>0</v>
      </c>
      <c r="F543" s="36">
        <f>ROWDATA!E548</f>
        <v>652.94696045000001</v>
      </c>
      <c r="G543" s="36">
        <f>ROWDATA!E548</f>
        <v>652.94696045000001</v>
      </c>
      <c r="H543" s="36">
        <f>ROWDATA!E548</f>
        <v>652.94696045000001</v>
      </c>
      <c r="I543" s="36">
        <f>ROWDATA!F548</f>
        <v>991.99505614999998</v>
      </c>
      <c r="J543" s="36">
        <f>ROWDATA!F548</f>
        <v>991.99505614999998</v>
      </c>
      <c r="K543" s="36">
        <f>ROWDATA!G548</f>
        <v>989.52545166000004</v>
      </c>
      <c r="L543" s="36">
        <f>ROWDATA!H548</f>
        <v>659.24462890999996</v>
      </c>
      <c r="M543" s="36">
        <f>ROWDATA!H548</f>
        <v>659.24462890999996</v>
      </c>
    </row>
    <row r="544" spans="1:13" x14ac:dyDescent="0.2">
      <c r="A544" s="34">
        <f>ROWDATA!B549</f>
        <v>44090.62222222222</v>
      </c>
      <c r="B544" s="36">
        <f>ROWDATA!C549</f>
        <v>970.92089843999997</v>
      </c>
      <c r="C544" s="36">
        <f>ROWDATA!C549</f>
        <v>970.92089843999997</v>
      </c>
      <c r="D544" s="36">
        <f>ROWDATA!D549</f>
        <v>0</v>
      </c>
      <c r="E544" s="36">
        <f>ROWDATA!D549</f>
        <v>0</v>
      </c>
      <c r="F544" s="36">
        <f>ROWDATA!E549</f>
        <v>649.21008300999995</v>
      </c>
      <c r="G544" s="36">
        <f>ROWDATA!E549</f>
        <v>649.21008300999995</v>
      </c>
      <c r="H544" s="36">
        <f>ROWDATA!E549</f>
        <v>649.21008300999995</v>
      </c>
      <c r="I544" s="36">
        <f>ROWDATA!F549</f>
        <v>985.19293213000003</v>
      </c>
      <c r="J544" s="36">
        <f>ROWDATA!F549</f>
        <v>985.19293213000003</v>
      </c>
      <c r="K544" s="36">
        <f>ROWDATA!G549</f>
        <v>989.49053954999999</v>
      </c>
      <c r="L544" s="36">
        <f>ROWDATA!H549</f>
        <v>656.11657715000001</v>
      </c>
      <c r="M544" s="36">
        <f>ROWDATA!H549</f>
        <v>656.11657715000001</v>
      </c>
    </row>
    <row r="545" spans="1:13" x14ac:dyDescent="0.2">
      <c r="A545" s="34">
        <f>ROWDATA!B550</f>
        <v>44090.622916666667</v>
      </c>
      <c r="B545" s="36">
        <f>ROWDATA!C550</f>
        <v>975.37005614999998</v>
      </c>
      <c r="C545" s="36">
        <f>ROWDATA!C550</f>
        <v>975.37005614999998</v>
      </c>
      <c r="D545" s="36">
        <f>ROWDATA!D550</f>
        <v>0</v>
      </c>
      <c r="E545" s="36">
        <f>ROWDATA!D550</f>
        <v>0</v>
      </c>
      <c r="F545" s="36">
        <f>ROWDATA!E550</f>
        <v>646.89379883000004</v>
      </c>
      <c r="G545" s="36">
        <f>ROWDATA!E550</f>
        <v>646.89379883000004</v>
      </c>
      <c r="H545" s="36">
        <f>ROWDATA!E550</f>
        <v>646.89379883000004</v>
      </c>
      <c r="I545" s="36">
        <f>ROWDATA!F550</f>
        <v>984.41546631000006</v>
      </c>
      <c r="J545" s="36">
        <f>ROWDATA!F550</f>
        <v>984.41546631000006</v>
      </c>
      <c r="K545" s="36">
        <f>ROWDATA!G550</f>
        <v>987.37689208999996</v>
      </c>
      <c r="L545" s="36">
        <f>ROWDATA!H550</f>
        <v>652.75549316000001</v>
      </c>
      <c r="M545" s="36">
        <f>ROWDATA!H550</f>
        <v>652.75549316000001</v>
      </c>
    </row>
    <row r="546" spans="1:13" x14ac:dyDescent="0.2">
      <c r="A546" s="34">
        <f>ROWDATA!B551</f>
        <v>44090.623611111114</v>
      </c>
      <c r="B546" s="36">
        <f>ROWDATA!C551</f>
        <v>980.51220703000001</v>
      </c>
      <c r="C546" s="36">
        <f>ROWDATA!C551</f>
        <v>980.51220703000001</v>
      </c>
      <c r="D546" s="36">
        <f>ROWDATA!D551</f>
        <v>0</v>
      </c>
      <c r="E546" s="36">
        <f>ROWDATA!D551</f>
        <v>0</v>
      </c>
      <c r="F546" s="36">
        <f>ROWDATA!E551</f>
        <v>644.48474121000004</v>
      </c>
      <c r="G546" s="36">
        <f>ROWDATA!E551</f>
        <v>644.48474121000004</v>
      </c>
      <c r="H546" s="36">
        <f>ROWDATA!E551</f>
        <v>644.48474121000004</v>
      </c>
      <c r="I546" s="36">
        <f>ROWDATA!F551</f>
        <v>985.54907227000001</v>
      </c>
      <c r="J546" s="36">
        <f>ROWDATA!F551</f>
        <v>985.54907227000001</v>
      </c>
      <c r="K546" s="36">
        <f>ROWDATA!G551</f>
        <v>989.59558104999996</v>
      </c>
      <c r="L546" s="36">
        <f>ROWDATA!H551</f>
        <v>648.36285399999997</v>
      </c>
      <c r="M546" s="36">
        <f>ROWDATA!H551</f>
        <v>648.36285399999997</v>
      </c>
    </row>
    <row r="547" spans="1:13" x14ac:dyDescent="0.2">
      <c r="A547" s="34">
        <f>ROWDATA!B552</f>
        <v>44090.624305555553</v>
      </c>
      <c r="B547" s="36">
        <f>ROWDATA!C552</f>
        <v>984.70336913999995</v>
      </c>
      <c r="C547" s="36">
        <f>ROWDATA!C552</f>
        <v>984.70336913999995</v>
      </c>
      <c r="D547" s="36">
        <f>ROWDATA!D552</f>
        <v>0</v>
      </c>
      <c r="E547" s="36">
        <f>ROWDATA!D552</f>
        <v>0</v>
      </c>
      <c r="F547" s="36">
        <f>ROWDATA!E552</f>
        <v>644.48474121000004</v>
      </c>
      <c r="G547" s="36">
        <f>ROWDATA!E552</f>
        <v>644.48474121000004</v>
      </c>
      <c r="H547" s="36">
        <f>ROWDATA!E552</f>
        <v>644.48474121000004</v>
      </c>
      <c r="I547" s="36">
        <f>ROWDATA!F552</f>
        <v>987.91375731999995</v>
      </c>
      <c r="J547" s="36">
        <f>ROWDATA!F552</f>
        <v>987.91375731999995</v>
      </c>
      <c r="K547" s="36">
        <f>ROWDATA!G552</f>
        <v>992.04095458999996</v>
      </c>
      <c r="L547" s="36">
        <f>ROWDATA!H552</f>
        <v>646.13342284999999</v>
      </c>
      <c r="M547" s="36">
        <f>ROWDATA!H552</f>
        <v>646.13342284999999</v>
      </c>
    </row>
    <row r="548" spans="1:13" x14ac:dyDescent="0.2">
      <c r="A548" s="34">
        <f>ROWDATA!B553</f>
        <v>44090.625</v>
      </c>
      <c r="B548" s="36">
        <f>ROWDATA!C553</f>
        <v>979.80273437999995</v>
      </c>
      <c r="C548" s="36">
        <f>ROWDATA!C553</f>
        <v>979.80273437999995</v>
      </c>
      <c r="D548" s="36">
        <f>ROWDATA!D553</f>
        <v>0</v>
      </c>
      <c r="E548" s="36">
        <f>ROWDATA!D553</f>
        <v>0</v>
      </c>
      <c r="F548" s="36">
        <f>ROWDATA!E553</f>
        <v>643.1875</v>
      </c>
      <c r="G548" s="36">
        <f>ROWDATA!E553</f>
        <v>643.1875</v>
      </c>
      <c r="H548" s="36">
        <f>ROWDATA!E553</f>
        <v>643.1875</v>
      </c>
      <c r="I548" s="36">
        <f>ROWDATA!F553</f>
        <v>993.30682373000002</v>
      </c>
      <c r="J548" s="36">
        <f>ROWDATA!F553</f>
        <v>993.30682373000002</v>
      </c>
      <c r="K548" s="36">
        <f>ROWDATA!G553</f>
        <v>994.29425048999997</v>
      </c>
      <c r="L548" s="36">
        <f>ROWDATA!H553</f>
        <v>646.21667479999996</v>
      </c>
      <c r="M548" s="36">
        <f>ROWDATA!H553</f>
        <v>646.21667479999996</v>
      </c>
    </row>
    <row r="549" spans="1:13" x14ac:dyDescent="0.2">
      <c r="A549" s="34">
        <f>ROWDATA!B554</f>
        <v>44090.625694444447</v>
      </c>
      <c r="B549" s="36">
        <f>ROWDATA!C554</f>
        <v>985.60607909999999</v>
      </c>
      <c r="C549" s="36">
        <f>ROWDATA!C554</f>
        <v>985.60607909999999</v>
      </c>
      <c r="D549" s="36">
        <f>ROWDATA!D554</f>
        <v>0</v>
      </c>
      <c r="E549" s="36">
        <f>ROWDATA!D554</f>
        <v>0</v>
      </c>
      <c r="F549" s="36">
        <f>ROWDATA!E554</f>
        <v>638.83306885000002</v>
      </c>
      <c r="G549" s="36">
        <f>ROWDATA!E554</f>
        <v>638.83306885000002</v>
      </c>
      <c r="H549" s="36">
        <f>ROWDATA!E554</f>
        <v>638.83306885000002</v>
      </c>
      <c r="I549" s="36">
        <f>ROWDATA!F554</f>
        <v>992.98291015999996</v>
      </c>
      <c r="J549" s="36">
        <f>ROWDATA!F554</f>
        <v>992.98291015999996</v>
      </c>
      <c r="K549" s="36">
        <f>ROWDATA!G554</f>
        <v>996.98431396000001</v>
      </c>
      <c r="L549" s="36">
        <f>ROWDATA!H554</f>
        <v>644.53594970999995</v>
      </c>
      <c r="M549" s="36">
        <f>ROWDATA!H554</f>
        <v>644.53594970999995</v>
      </c>
    </row>
    <row r="550" spans="1:13" x14ac:dyDescent="0.2">
      <c r="A550" s="34">
        <f>ROWDATA!B555</f>
        <v>44090.626388888886</v>
      </c>
      <c r="B550" s="36">
        <f>ROWDATA!C555</f>
        <v>987.28240966999999</v>
      </c>
      <c r="C550" s="36">
        <f>ROWDATA!C555</f>
        <v>987.28240966999999</v>
      </c>
      <c r="D550" s="36">
        <f>ROWDATA!D555</f>
        <v>0</v>
      </c>
      <c r="E550" s="36">
        <f>ROWDATA!D555</f>
        <v>0</v>
      </c>
      <c r="F550" s="36">
        <f>ROWDATA!E555</f>
        <v>637.31982421999999</v>
      </c>
      <c r="G550" s="36">
        <f>ROWDATA!E555</f>
        <v>637.31982421999999</v>
      </c>
      <c r="H550" s="36">
        <f>ROWDATA!E555</f>
        <v>637.31982421999999</v>
      </c>
      <c r="I550" s="36">
        <f>ROWDATA!F555</f>
        <v>996.23834228999999</v>
      </c>
      <c r="J550" s="36">
        <f>ROWDATA!F555</f>
        <v>996.23834228999999</v>
      </c>
      <c r="K550" s="36">
        <f>ROWDATA!G555</f>
        <v>994.73101807</v>
      </c>
      <c r="L550" s="36">
        <f>ROWDATA!H555</f>
        <v>640.85888671999999</v>
      </c>
      <c r="M550" s="36">
        <f>ROWDATA!H555</f>
        <v>640.85888671999999</v>
      </c>
    </row>
    <row r="551" spans="1:13" x14ac:dyDescent="0.2">
      <c r="A551" s="34">
        <f>ROWDATA!B556</f>
        <v>44090.627083333333</v>
      </c>
      <c r="B551" s="36">
        <f>ROWDATA!C556</f>
        <v>990.28070068</v>
      </c>
      <c r="C551" s="36">
        <f>ROWDATA!C556</f>
        <v>990.28070068</v>
      </c>
      <c r="D551" s="36">
        <f>ROWDATA!D556</f>
        <v>0</v>
      </c>
      <c r="E551" s="36">
        <f>ROWDATA!D556</f>
        <v>0</v>
      </c>
      <c r="F551" s="36">
        <f>ROWDATA!E556</f>
        <v>635.25061034999999</v>
      </c>
      <c r="G551" s="36">
        <f>ROWDATA!E556</f>
        <v>635.25061034999999</v>
      </c>
      <c r="H551" s="36">
        <f>ROWDATA!E556</f>
        <v>635.25061034999999</v>
      </c>
      <c r="I551" s="36">
        <f>ROWDATA!F556</f>
        <v>1002.97564697</v>
      </c>
      <c r="J551" s="36">
        <f>ROWDATA!F556</f>
        <v>1002.97564697</v>
      </c>
      <c r="K551" s="36">
        <f>ROWDATA!G556</f>
        <v>995.91876220999995</v>
      </c>
      <c r="L551" s="36">
        <f>ROWDATA!H556</f>
        <v>641.5078125</v>
      </c>
      <c r="M551" s="36">
        <f>ROWDATA!H556</f>
        <v>641.5078125</v>
      </c>
    </row>
    <row r="552" spans="1:13" x14ac:dyDescent="0.2">
      <c r="A552" s="34">
        <f>ROWDATA!B557</f>
        <v>44090.62777777778</v>
      </c>
      <c r="B552" s="36">
        <f>ROWDATA!C557</f>
        <v>989.97418213000003</v>
      </c>
      <c r="C552" s="36">
        <f>ROWDATA!C557</f>
        <v>989.97418213000003</v>
      </c>
      <c r="D552" s="36">
        <f>ROWDATA!D557</f>
        <v>0</v>
      </c>
      <c r="E552" s="36">
        <f>ROWDATA!D557</f>
        <v>0</v>
      </c>
      <c r="F552" s="36">
        <f>ROWDATA!E557</f>
        <v>631.359375</v>
      </c>
      <c r="G552" s="36">
        <f>ROWDATA!E557</f>
        <v>631.359375</v>
      </c>
      <c r="H552" s="36">
        <f>ROWDATA!E557</f>
        <v>631.359375</v>
      </c>
      <c r="I552" s="36">
        <f>ROWDATA!F557</f>
        <v>1004.49829102</v>
      </c>
      <c r="J552" s="36">
        <f>ROWDATA!F557</f>
        <v>1004.49829102</v>
      </c>
      <c r="K552" s="36">
        <f>ROWDATA!G557</f>
        <v>995.72674560999997</v>
      </c>
      <c r="L552" s="36">
        <f>ROWDATA!H557</f>
        <v>637.46478271000001</v>
      </c>
      <c r="M552" s="36">
        <f>ROWDATA!H557</f>
        <v>637.46478271000001</v>
      </c>
    </row>
    <row r="553" spans="1:13" x14ac:dyDescent="0.2">
      <c r="A553" s="34">
        <f>ROWDATA!B558</f>
        <v>44090.628472222219</v>
      </c>
      <c r="B553" s="36">
        <f>ROWDATA!C558</f>
        <v>984.62261963000003</v>
      </c>
      <c r="C553" s="36">
        <f>ROWDATA!C558</f>
        <v>984.62261963000003</v>
      </c>
      <c r="D553" s="36">
        <f>ROWDATA!D558</f>
        <v>0</v>
      </c>
      <c r="E553" s="36">
        <f>ROWDATA!D558</f>
        <v>0</v>
      </c>
      <c r="F553" s="36">
        <f>ROWDATA!E558</f>
        <v>625.27514647999999</v>
      </c>
      <c r="G553" s="36">
        <f>ROWDATA!E558</f>
        <v>625.27514647999999</v>
      </c>
      <c r="H553" s="36">
        <f>ROWDATA!E558</f>
        <v>625.27514647999999</v>
      </c>
      <c r="I553" s="36">
        <f>ROWDATA!F558</f>
        <v>1000.7244873</v>
      </c>
      <c r="J553" s="36">
        <f>ROWDATA!F558</f>
        <v>1000.7244873</v>
      </c>
      <c r="K553" s="36">
        <f>ROWDATA!G558</f>
        <v>991.70892333999996</v>
      </c>
      <c r="L553" s="36">
        <f>ROWDATA!H558</f>
        <v>633.95385741999996</v>
      </c>
      <c r="M553" s="36">
        <f>ROWDATA!H558</f>
        <v>633.95385741999996</v>
      </c>
    </row>
    <row r="554" spans="1:13" x14ac:dyDescent="0.2">
      <c r="A554" s="34">
        <f>ROWDATA!B559</f>
        <v>44090.629166666666</v>
      </c>
      <c r="B554" s="36">
        <f>ROWDATA!C559</f>
        <v>972.87152100000003</v>
      </c>
      <c r="C554" s="36">
        <f>ROWDATA!C559</f>
        <v>972.87152100000003</v>
      </c>
      <c r="D554" s="36">
        <f>ROWDATA!D559</f>
        <v>0</v>
      </c>
      <c r="E554" s="36">
        <f>ROWDATA!D559</f>
        <v>0</v>
      </c>
      <c r="F554" s="36">
        <f>ROWDATA!E559</f>
        <v>620.71984863</v>
      </c>
      <c r="G554" s="36">
        <f>ROWDATA!E559</f>
        <v>620.71984863</v>
      </c>
      <c r="H554" s="36">
        <f>ROWDATA!E559</f>
        <v>620.71984863</v>
      </c>
      <c r="I554" s="36">
        <f>ROWDATA!F559</f>
        <v>988.10803223000005</v>
      </c>
      <c r="J554" s="36">
        <f>ROWDATA!F559</f>
        <v>988.10803223000005</v>
      </c>
      <c r="K554" s="36">
        <f>ROWDATA!G559</f>
        <v>987.63903808999999</v>
      </c>
      <c r="L554" s="36">
        <f>ROWDATA!H559</f>
        <v>626.11749268000005</v>
      </c>
      <c r="M554" s="36">
        <f>ROWDATA!H559</f>
        <v>626.11749268000005</v>
      </c>
    </row>
    <row r="555" spans="1:13" x14ac:dyDescent="0.2">
      <c r="A555" s="34">
        <f>ROWDATA!B560</f>
        <v>44090.629861111112</v>
      </c>
      <c r="B555" s="36">
        <f>ROWDATA!C560</f>
        <v>976.46624756000006</v>
      </c>
      <c r="C555" s="36">
        <f>ROWDATA!C560</f>
        <v>976.46624756000006</v>
      </c>
      <c r="D555" s="36">
        <f>ROWDATA!D560</f>
        <v>0</v>
      </c>
      <c r="E555" s="36">
        <f>ROWDATA!D560</f>
        <v>0</v>
      </c>
      <c r="F555" s="36">
        <f>ROWDATA!E560</f>
        <v>615.65490723000005</v>
      </c>
      <c r="G555" s="36">
        <f>ROWDATA!E560</f>
        <v>615.65490723000005</v>
      </c>
      <c r="H555" s="36">
        <f>ROWDATA!E560</f>
        <v>615.65490723000005</v>
      </c>
      <c r="I555" s="36">
        <f>ROWDATA!F560</f>
        <v>989.72778319999998</v>
      </c>
      <c r="J555" s="36">
        <f>ROWDATA!F560</f>
        <v>989.72778319999998</v>
      </c>
      <c r="K555" s="36">
        <f>ROWDATA!G560</f>
        <v>984.04052734000004</v>
      </c>
      <c r="L555" s="36">
        <f>ROWDATA!H560</f>
        <v>618.61352538999995</v>
      </c>
      <c r="M555" s="36">
        <f>ROWDATA!H560</f>
        <v>618.61352538999995</v>
      </c>
    </row>
    <row r="556" spans="1:13" x14ac:dyDescent="0.2">
      <c r="A556" s="34">
        <f>ROWDATA!B561</f>
        <v>44090.630555555559</v>
      </c>
      <c r="B556" s="36">
        <f>ROWDATA!C561</f>
        <v>979.41601562999995</v>
      </c>
      <c r="C556" s="36">
        <f>ROWDATA!C561</f>
        <v>979.41601562999995</v>
      </c>
      <c r="D556" s="36">
        <f>ROWDATA!D561</f>
        <v>0</v>
      </c>
      <c r="E556" s="36">
        <f>ROWDATA!D561</f>
        <v>0</v>
      </c>
      <c r="F556" s="36">
        <f>ROWDATA!E561</f>
        <v>612.42742920000001</v>
      </c>
      <c r="G556" s="36">
        <f>ROWDATA!E561</f>
        <v>612.42742920000001</v>
      </c>
      <c r="H556" s="36">
        <f>ROWDATA!E561</f>
        <v>612.42742920000001</v>
      </c>
      <c r="I556" s="36">
        <f>ROWDATA!F561</f>
        <v>980.62548828000001</v>
      </c>
      <c r="J556" s="36">
        <f>ROWDATA!F561</f>
        <v>980.62548828000001</v>
      </c>
      <c r="K556" s="36">
        <f>ROWDATA!G561</f>
        <v>981.31555175999995</v>
      </c>
      <c r="L556" s="36">
        <f>ROWDATA!H561</f>
        <v>615.08648682</v>
      </c>
      <c r="M556" s="36">
        <f>ROWDATA!H561</f>
        <v>615.08648682</v>
      </c>
    </row>
    <row r="557" spans="1:13" x14ac:dyDescent="0.2">
      <c r="A557" s="34">
        <f>ROWDATA!B562</f>
        <v>44090.631249999999</v>
      </c>
      <c r="B557" s="36">
        <f>ROWDATA!C562</f>
        <v>979.62548828000001</v>
      </c>
      <c r="C557" s="36">
        <f>ROWDATA!C562</f>
        <v>979.62548828000001</v>
      </c>
      <c r="D557" s="36">
        <f>ROWDATA!D562</f>
        <v>0</v>
      </c>
      <c r="E557" s="36">
        <f>ROWDATA!D562</f>
        <v>0</v>
      </c>
      <c r="F557" s="36">
        <f>ROWDATA!E562</f>
        <v>608.98394774999997</v>
      </c>
      <c r="G557" s="36">
        <f>ROWDATA!E562</f>
        <v>608.98394774999997</v>
      </c>
      <c r="H557" s="36">
        <f>ROWDATA!E562</f>
        <v>608.98394774999997</v>
      </c>
      <c r="I557" s="36">
        <f>ROWDATA!F562</f>
        <v>980.86840819999998</v>
      </c>
      <c r="J557" s="36">
        <f>ROWDATA!F562</f>
        <v>980.86840819999998</v>
      </c>
      <c r="K557" s="36">
        <f>ROWDATA!G562</f>
        <v>981.54248046999999</v>
      </c>
      <c r="L557" s="36">
        <f>ROWDATA!H562</f>
        <v>608.69750977000001</v>
      </c>
      <c r="M557" s="36">
        <f>ROWDATA!H562</f>
        <v>608.69750977000001</v>
      </c>
    </row>
    <row r="558" spans="1:13" x14ac:dyDescent="0.2">
      <c r="A558" s="34">
        <f>ROWDATA!B563</f>
        <v>44090.631944444445</v>
      </c>
      <c r="B558" s="36">
        <f>ROWDATA!C563</f>
        <v>984.10662841999999</v>
      </c>
      <c r="C558" s="36">
        <f>ROWDATA!C563</f>
        <v>984.10662841999999</v>
      </c>
      <c r="D558" s="36">
        <f>ROWDATA!D563</f>
        <v>0</v>
      </c>
      <c r="E558" s="36">
        <f>ROWDATA!D563</f>
        <v>0</v>
      </c>
      <c r="F558" s="36">
        <f>ROWDATA!E563</f>
        <v>608.953125</v>
      </c>
      <c r="G558" s="36">
        <f>ROWDATA!E563</f>
        <v>608.953125</v>
      </c>
      <c r="H558" s="36">
        <f>ROWDATA!E563</f>
        <v>608.953125</v>
      </c>
      <c r="I558" s="36">
        <f>ROWDATA!F563</f>
        <v>982.19659423999997</v>
      </c>
      <c r="J558" s="36">
        <f>ROWDATA!F563</f>
        <v>982.19659423999997</v>
      </c>
      <c r="K558" s="36">
        <f>ROWDATA!G563</f>
        <v>982.41601562999995</v>
      </c>
      <c r="L558" s="36">
        <f>ROWDATA!H563</f>
        <v>607.93206786999997</v>
      </c>
      <c r="M558" s="36">
        <f>ROWDATA!H563</f>
        <v>607.93206786999997</v>
      </c>
    </row>
    <row r="559" spans="1:13" x14ac:dyDescent="0.2">
      <c r="A559" s="34">
        <f>ROWDATA!B564</f>
        <v>44090.632638888892</v>
      </c>
      <c r="B559" s="36">
        <f>ROWDATA!C564</f>
        <v>978.98083496000004</v>
      </c>
      <c r="C559" s="36">
        <f>ROWDATA!C564</f>
        <v>978.98083496000004</v>
      </c>
      <c r="D559" s="36">
        <f>ROWDATA!D564</f>
        <v>0</v>
      </c>
      <c r="E559" s="36">
        <f>ROWDATA!D564</f>
        <v>0</v>
      </c>
      <c r="F559" s="36">
        <f>ROWDATA!E564</f>
        <v>601.91143798999997</v>
      </c>
      <c r="G559" s="36">
        <f>ROWDATA!E564</f>
        <v>601.91143798999997</v>
      </c>
      <c r="H559" s="36">
        <f>ROWDATA!E564</f>
        <v>601.91143798999997</v>
      </c>
      <c r="I559" s="36">
        <f>ROWDATA!F564</f>
        <v>984.8203125</v>
      </c>
      <c r="J559" s="36">
        <f>ROWDATA!F564</f>
        <v>984.8203125</v>
      </c>
      <c r="K559" s="36">
        <f>ROWDATA!G564</f>
        <v>983.79614258000004</v>
      </c>
      <c r="L559" s="36">
        <f>ROWDATA!H564</f>
        <v>604.67114258000004</v>
      </c>
      <c r="M559" s="36">
        <f>ROWDATA!H564</f>
        <v>604.67114258000004</v>
      </c>
    </row>
    <row r="560" spans="1:13" x14ac:dyDescent="0.2">
      <c r="A560" s="34">
        <f>ROWDATA!B565</f>
        <v>44090.633333333331</v>
      </c>
      <c r="B560" s="36">
        <f>ROWDATA!C565</f>
        <v>974.46740723000005</v>
      </c>
      <c r="C560" s="36">
        <f>ROWDATA!C565</f>
        <v>974.46740723000005</v>
      </c>
      <c r="D560" s="36">
        <f>ROWDATA!D565</f>
        <v>0</v>
      </c>
      <c r="E560" s="36">
        <f>ROWDATA!D565</f>
        <v>0</v>
      </c>
      <c r="F560" s="36">
        <f>ROWDATA!E565</f>
        <v>598.65313720999995</v>
      </c>
      <c r="G560" s="36">
        <f>ROWDATA!E565</f>
        <v>598.65313720999995</v>
      </c>
      <c r="H560" s="36">
        <f>ROWDATA!E565</f>
        <v>598.65313720999995</v>
      </c>
      <c r="I560" s="36">
        <f>ROWDATA!F565</f>
        <v>980.02642821999996</v>
      </c>
      <c r="J560" s="36">
        <f>ROWDATA!F565</f>
        <v>980.02642821999996</v>
      </c>
      <c r="K560" s="36">
        <f>ROWDATA!G565</f>
        <v>978.60803223000005</v>
      </c>
      <c r="L560" s="36">
        <f>ROWDATA!H565</f>
        <v>601.17712401999995</v>
      </c>
      <c r="M560" s="36">
        <f>ROWDATA!H565</f>
        <v>601.17712401999995</v>
      </c>
    </row>
    <row r="561" spans="1:13" x14ac:dyDescent="0.2">
      <c r="A561" s="34">
        <f>ROWDATA!B566</f>
        <v>44090.634027777778</v>
      </c>
      <c r="B561" s="36">
        <f>ROWDATA!C566</f>
        <v>966.82647704999999</v>
      </c>
      <c r="C561" s="36">
        <f>ROWDATA!C566</f>
        <v>966.82647704999999</v>
      </c>
      <c r="D561" s="36">
        <f>ROWDATA!D566</f>
        <v>0</v>
      </c>
      <c r="E561" s="36">
        <f>ROWDATA!D566</f>
        <v>0</v>
      </c>
      <c r="F561" s="36">
        <f>ROWDATA!E566</f>
        <v>594.4375</v>
      </c>
      <c r="G561" s="36">
        <f>ROWDATA!E566</f>
        <v>594.4375</v>
      </c>
      <c r="H561" s="36">
        <f>ROWDATA!E566</f>
        <v>594.4375</v>
      </c>
      <c r="I561" s="36">
        <f>ROWDATA!F566</f>
        <v>983.67028808999999</v>
      </c>
      <c r="J561" s="36">
        <f>ROWDATA!F566</f>
        <v>983.67028808999999</v>
      </c>
      <c r="K561" s="36">
        <f>ROWDATA!G566</f>
        <v>975.04473876999998</v>
      </c>
      <c r="L561" s="36">
        <f>ROWDATA!H566</f>
        <v>600.92773437999995</v>
      </c>
      <c r="M561" s="36">
        <f>ROWDATA!H566</f>
        <v>600.92773437999995</v>
      </c>
    </row>
    <row r="562" spans="1:13" x14ac:dyDescent="0.2">
      <c r="A562" s="34">
        <f>ROWDATA!B567</f>
        <v>44090.634722222225</v>
      </c>
      <c r="B562" s="36">
        <f>ROWDATA!C567</f>
        <v>970.08270263999998</v>
      </c>
      <c r="C562" s="36">
        <f>ROWDATA!C567</f>
        <v>970.08270263999998</v>
      </c>
      <c r="D562" s="36">
        <f>ROWDATA!D567</f>
        <v>0</v>
      </c>
      <c r="E562" s="36">
        <f>ROWDATA!D567</f>
        <v>0</v>
      </c>
      <c r="F562" s="36">
        <f>ROWDATA!E567</f>
        <v>590.09820557</v>
      </c>
      <c r="G562" s="36">
        <f>ROWDATA!E567</f>
        <v>590.09820557</v>
      </c>
      <c r="H562" s="36">
        <f>ROWDATA!E567</f>
        <v>590.09820557</v>
      </c>
      <c r="I562" s="36">
        <f>ROWDATA!F567</f>
        <v>987.36309814000003</v>
      </c>
      <c r="J562" s="36">
        <f>ROWDATA!F567</f>
        <v>987.36309814000003</v>
      </c>
      <c r="K562" s="36">
        <f>ROWDATA!G567</f>
        <v>972.93109131000006</v>
      </c>
      <c r="L562" s="36">
        <f>ROWDATA!H567</f>
        <v>604.95385741999996</v>
      </c>
      <c r="M562" s="36">
        <f>ROWDATA!H567</f>
        <v>604.95385741999996</v>
      </c>
    </row>
    <row r="563" spans="1:13" x14ac:dyDescent="0.2">
      <c r="A563" s="34">
        <f>ROWDATA!B568</f>
        <v>44090.635416666664</v>
      </c>
      <c r="B563" s="36">
        <f>ROWDATA!C568</f>
        <v>966.24627685999997</v>
      </c>
      <c r="C563" s="36">
        <f>ROWDATA!C568</f>
        <v>966.24627685999997</v>
      </c>
      <c r="D563" s="36">
        <f>ROWDATA!D568</f>
        <v>0</v>
      </c>
      <c r="E563" s="36">
        <f>ROWDATA!D568</f>
        <v>0</v>
      </c>
      <c r="F563" s="36">
        <f>ROWDATA!E568</f>
        <v>589.40338135000002</v>
      </c>
      <c r="G563" s="36">
        <f>ROWDATA!E568</f>
        <v>589.40338135000002</v>
      </c>
      <c r="H563" s="36">
        <f>ROWDATA!E568</f>
        <v>589.40338135000002</v>
      </c>
      <c r="I563" s="36">
        <f>ROWDATA!F568</f>
        <v>988.41577147999999</v>
      </c>
      <c r="J563" s="36">
        <f>ROWDATA!F568</f>
        <v>988.41577147999999</v>
      </c>
      <c r="K563" s="36">
        <f>ROWDATA!G568</f>
        <v>977.97918701000003</v>
      </c>
      <c r="L563" s="36">
        <f>ROWDATA!H568</f>
        <v>604.90417479999996</v>
      </c>
      <c r="M563" s="36">
        <f>ROWDATA!H568</f>
        <v>604.90417479999996</v>
      </c>
    </row>
    <row r="564" spans="1:13" x14ac:dyDescent="0.2">
      <c r="A564" s="34">
        <f>ROWDATA!B569</f>
        <v>44090.636111111111</v>
      </c>
      <c r="B564" s="36">
        <f>ROWDATA!C569</f>
        <v>971.54937743999994</v>
      </c>
      <c r="C564" s="36">
        <f>ROWDATA!C569</f>
        <v>971.54937743999994</v>
      </c>
      <c r="D564" s="36">
        <f>ROWDATA!D569</f>
        <v>0</v>
      </c>
      <c r="E564" s="36">
        <f>ROWDATA!D569</f>
        <v>0</v>
      </c>
      <c r="F564" s="36">
        <f>ROWDATA!E569</f>
        <v>579.16534423999997</v>
      </c>
      <c r="G564" s="36">
        <f>ROWDATA!E569</f>
        <v>579.16534423999997</v>
      </c>
      <c r="H564" s="36">
        <f>ROWDATA!E569</f>
        <v>579.16534423999997</v>
      </c>
      <c r="I564" s="36">
        <f>ROWDATA!F569</f>
        <v>988.95031738</v>
      </c>
      <c r="J564" s="36">
        <f>ROWDATA!F569</f>
        <v>988.95031738</v>
      </c>
      <c r="K564" s="36">
        <f>ROWDATA!G569</f>
        <v>978.13635253999996</v>
      </c>
      <c r="L564" s="36">
        <f>ROWDATA!H569</f>
        <v>603.35693359000004</v>
      </c>
      <c r="M564" s="36">
        <f>ROWDATA!H569</f>
        <v>603.35693359000004</v>
      </c>
    </row>
    <row r="565" spans="1:13" x14ac:dyDescent="0.2">
      <c r="A565" s="34">
        <f>ROWDATA!B570</f>
        <v>44090.636805555558</v>
      </c>
      <c r="B565" s="36">
        <f>ROWDATA!C570</f>
        <v>971.45288086000005</v>
      </c>
      <c r="C565" s="36">
        <f>ROWDATA!C570</f>
        <v>971.45288086000005</v>
      </c>
      <c r="D565" s="36">
        <f>ROWDATA!D570</f>
        <v>0</v>
      </c>
      <c r="E565" s="36">
        <f>ROWDATA!D570</f>
        <v>0</v>
      </c>
      <c r="F565" s="36">
        <f>ROWDATA!E570</f>
        <v>593.32568359000004</v>
      </c>
      <c r="G565" s="36">
        <f>ROWDATA!E570</f>
        <v>593.32568359000004</v>
      </c>
      <c r="H565" s="36">
        <f>ROWDATA!E570</f>
        <v>593.32568359000004</v>
      </c>
      <c r="I565" s="36">
        <f>ROWDATA!F570</f>
        <v>984.14025878999996</v>
      </c>
      <c r="J565" s="36">
        <f>ROWDATA!F570</f>
        <v>984.14025878999996</v>
      </c>
      <c r="K565" s="36">
        <f>ROWDATA!G570</f>
        <v>975.42883300999995</v>
      </c>
      <c r="L565" s="36">
        <f>ROWDATA!H570</f>
        <v>602.49163818</v>
      </c>
      <c r="M565" s="36">
        <f>ROWDATA!H570</f>
        <v>602.49163818</v>
      </c>
    </row>
    <row r="566" spans="1:13" x14ac:dyDescent="0.2">
      <c r="A566" s="34">
        <f>ROWDATA!B571</f>
        <v>44090.637499999997</v>
      </c>
      <c r="B566" s="36">
        <f>ROWDATA!C571</f>
        <v>981.01190185999997</v>
      </c>
      <c r="C566" s="36">
        <f>ROWDATA!C571</f>
        <v>981.01190185999997</v>
      </c>
      <c r="D566" s="36">
        <f>ROWDATA!D571</f>
        <v>0</v>
      </c>
      <c r="E566" s="36">
        <f>ROWDATA!D571</f>
        <v>0</v>
      </c>
      <c r="F566" s="36">
        <f>ROWDATA!E571</f>
        <v>592.86224364999998</v>
      </c>
      <c r="G566" s="36">
        <f>ROWDATA!E571</f>
        <v>592.86224364999998</v>
      </c>
      <c r="H566" s="36">
        <f>ROWDATA!E571</f>
        <v>592.86224364999998</v>
      </c>
      <c r="I566" s="36">
        <f>ROWDATA!F571</f>
        <v>243.53129577999999</v>
      </c>
      <c r="J566" s="36">
        <f>ROWDATA!F571</f>
        <v>243.53129577999999</v>
      </c>
      <c r="K566" s="36">
        <f>ROWDATA!G571</f>
        <v>973.76934814000003</v>
      </c>
      <c r="L566" s="36">
        <f>ROWDATA!H571</f>
        <v>595.08776854999996</v>
      </c>
      <c r="M566" s="36">
        <f>ROWDATA!H571</f>
        <v>595.08776854999996</v>
      </c>
    </row>
    <row r="567" spans="1:13" x14ac:dyDescent="0.2">
      <c r="A567" s="34">
        <f>ROWDATA!B572</f>
        <v>44090.638194444444</v>
      </c>
      <c r="B567" s="36">
        <f>ROWDATA!C572</f>
        <v>976.22424316000001</v>
      </c>
      <c r="C567" s="36">
        <f>ROWDATA!C572</f>
        <v>976.22424316000001</v>
      </c>
      <c r="D567" s="36">
        <f>ROWDATA!D572</f>
        <v>0</v>
      </c>
      <c r="E567" s="36">
        <f>ROWDATA!D572</f>
        <v>0</v>
      </c>
      <c r="F567" s="36">
        <f>ROWDATA!E572</f>
        <v>590.14471435999997</v>
      </c>
      <c r="G567" s="36">
        <f>ROWDATA!E572</f>
        <v>590.14471435999997</v>
      </c>
      <c r="H567" s="36">
        <f>ROWDATA!E572</f>
        <v>590.14471435999997</v>
      </c>
      <c r="I567" s="36">
        <f>ROWDATA!F572</f>
        <v>414.80395507999998</v>
      </c>
      <c r="J567" s="36">
        <f>ROWDATA!F572</f>
        <v>414.80395507999998</v>
      </c>
      <c r="K567" s="36">
        <f>ROWDATA!G572</f>
        <v>981.85705566000001</v>
      </c>
      <c r="L567" s="36">
        <f>ROWDATA!H572</f>
        <v>594.32263183999999</v>
      </c>
      <c r="M567" s="36">
        <f>ROWDATA!H572</f>
        <v>594.32263183999999</v>
      </c>
    </row>
    <row r="568" spans="1:13" x14ac:dyDescent="0.2">
      <c r="A568" s="34">
        <f>ROWDATA!B573</f>
        <v>44090.638888888891</v>
      </c>
      <c r="B568" s="36">
        <f>ROWDATA!C573</f>
        <v>965.79479979999996</v>
      </c>
      <c r="C568" s="36">
        <f>ROWDATA!C573</f>
        <v>965.79479979999996</v>
      </c>
      <c r="D568" s="36">
        <f>ROWDATA!D573</f>
        <v>0</v>
      </c>
      <c r="E568" s="36">
        <f>ROWDATA!D573</f>
        <v>0</v>
      </c>
      <c r="F568" s="36">
        <f>ROWDATA!E573</f>
        <v>589.85137939000003</v>
      </c>
      <c r="G568" s="36">
        <f>ROWDATA!E573</f>
        <v>589.85137939000003</v>
      </c>
      <c r="H568" s="36">
        <f>ROWDATA!E573</f>
        <v>589.85137939000003</v>
      </c>
      <c r="I568" s="36">
        <f>ROWDATA!F573</f>
        <v>988.44805908000001</v>
      </c>
      <c r="J568" s="36">
        <f>ROWDATA!F573</f>
        <v>988.44805908000001</v>
      </c>
      <c r="K568" s="36">
        <f>ROWDATA!G573</f>
        <v>975.70843506000006</v>
      </c>
      <c r="L568" s="36">
        <f>ROWDATA!H573</f>
        <v>595.88653564000003</v>
      </c>
      <c r="M568" s="36">
        <f>ROWDATA!H573</f>
        <v>595.88653564000003</v>
      </c>
    </row>
    <row r="569" spans="1:13" x14ac:dyDescent="0.2">
      <c r="A569" s="34">
        <f>ROWDATA!B574</f>
        <v>44090.63958333333</v>
      </c>
      <c r="B569" s="36">
        <f>ROWDATA!C574</f>
        <v>965.82702637</v>
      </c>
      <c r="C569" s="36">
        <f>ROWDATA!C574</f>
        <v>965.82702637</v>
      </c>
      <c r="D569" s="36">
        <f>ROWDATA!D574</f>
        <v>0</v>
      </c>
      <c r="E569" s="36">
        <f>ROWDATA!D574</f>
        <v>0</v>
      </c>
      <c r="F569" s="36">
        <f>ROWDATA!E574</f>
        <v>584.35382079999999</v>
      </c>
      <c r="G569" s="36">
        <f>ROWDATA!E574</f>
        <v>584.35382079999999</v>
      </c>
      <c r="H569" s="36">
        <f>ROWDATA!E574</f>
        <v>584.35382079999999</v>
      </c>
      <c r="I569" s="36">
        <f>ROWDATA!F574</f>
        <v>990.87756348000005</v>
      </c>
      <c r="J569" s="36">
        <f>ROWDATA!F574</f>
        <v>990.87756348000005</v>
      </c>
      <c r="K569" s="36">
        <f>ROWDATA!G574</f>
        <v>973.87414550999995</v>
      </c>
      <c r="L569" s="36">
        <f>ROWDATA!H574</f>
        <v>595.23785399999997</v>
      </c>
      <c r="M569" s="36">
        <f>ROWDATA!H574</f>
        <v>595.23785399999997</v>
      </c>
    </row>
    <row r="570" spans="1:13" x14ac:dyDescent="0.2">
      <c r="A570" s="34">
        <f>ROWDATA!B575</f>
        <v>44090.640277777777</v>
      </c>
      <c r="B570" s="36">
        <f>ROWDATA!C575</f>
        <v>967.48742675999995</v>
      </c>
      <c r="C570" s="36">
        <f>ROWDATA!C575</f>
        <v>967.48742675999995</v>
      </c>
      <c r="D570" s="36">
        <f>ROWDATA!D575</f>
        <v>0</v>
      </c>
      <c r="E570" s="36">
        <f>ROWDATA!D575</f>
        <v>0</v>
      </c>
      <c r="F570" s="36">
        <f>ROWDATA!E575</f>
        <v>583.33477783000001</v>
      </c>
      <c r="G570" s="36">
        <f>ROWDATA!E575</f>
        <v>583.33477783000001</v>
      </c>
      <c r="H570" s="36">
        <f>ROWDATA!E575</f>
        <v>583.33477783000001</v>
      </c>
      <c r="I570" s="36">
        <f>ROWDATA!F575</f>
        <v>986.05139159999999</v>
      </c>
      <c r="J570" s="36">
        <f>ROWDATA!F575</f>
        <v>986.05139159999999</v>
      </c>
      <c r="K570" s="36">
        <f>ROWDATA!G575</f>
        <v>958.25775146000001</v>
      </c>
      <c r="L570" s="36">
        <f>ROWDATA!H575</f>
        <v>589.19818114999998</v>
      </c>
      <c r="M570" s="36">
        <f>ROWDATA!H575</f>
        <v>589.19818114999998</v>
      </c>
    </row>
    <row r="571" spans="1:13" x14ac:dyDescent="0.2">
      <c r="A571" s="34">
        <f>ROWDATA!B576</f>
        <v>44090.640972222223</v>
      </c>
      <c r="B571" s="36">
        <f>ROWDATA!C576</f>
        <v>975.82128906000003</v>
      </c>
      <c r="C571" s="36">
        <f>ROWDATA!C576</f>
        <v>975.82128906000003</v>
      </c>
      <c r="D571" s="36">
        <f>ROWDATA!D576</f>
        <v>0</v>
      </c>
      <c r="E571" s="36">
        <f>ROWDATA!D576</f>
        <v>0</v>
      </c>
      <c r="F571" s="36">
        <f>ROWDATA!E576</f>
        <v>586.79370116999996</v>
      </c>
      <c r="G571" s="36">
        <f>ROWDATA!E576</f>
        <v>586.79370116999996</v>
      </c>
      <c r="H571" s="36">
        <f>ROWDATA!E576</f>
        <v>586.79370116999996</v>
      </c>
      <c r="I571" s="36">
        <f>ROWDATA!F576</f>
        <v>989.64678954999999</v>
      </c>
      <c r="J571" s="36">
        <f>ROWDATA!F576</f>
        <v>989.64678954999999</v>
      </c>
      <c r="K571" s="36">
        <f>ROWDATA!G576</f>
        <v>913.57366943</v>
      </c>
      <c r="L571" s="36">
        <f>ROWDATA!H576</f>
        <v>586.46990966999999</v>
      </c>
      <c r="M571" s="36">
        <f>ROWDATA!H576</f>
        <v>586.46990966999999</v>
      </c>
    </row>
    <row r="572" spans="1:13" x14ac:dyDescent="0.2">
      <c r="A572" s="34">
        <f>ROWDATA!B577</f>
        <v>44090.64166666667</v>
      </c>
      <c r="B572" s="36">
        <f>ROWDATA!C577</f>
        <v>950.11022949000005</v>
      </c>
      <c r="C572" s="36">
        <f>ROWDATA!C577</f>
        <v>950.11022949000005</v>
      </c>
      <c r="D572" s="36">
        <f>ROWDATA!D577</f>
        <v>0</v>
      </c>
      <c r="E572" s="36">
        <f>ROWDATA!D577</f>
        <v>0</v>
      </c>
      <c r="F572" s="36">
        <f>ROWDATA!E577</f>
        <v>585.20306396000001</v>
      </c>
      <c r="G572" s="36">
        <f>ROWDATA!E577</f>
        <v>585.20306396000001</v>
      </c>
      <c r="H572" s="36">
        <f>ROWDATA!E577</f>
        <v>585.20306396000001</v>
      </c>
      <c r="I572" s="36">
        <f>ROWDATA!F577</f>
        <v>989.77618408000001</v>
      </c>
      <c r="J572" s="36">
        <f>ROWDATA!F577</f>
        <v>989.77618408000001</v>
      </c>
      <c r="K572" s="36">
        <f>ROWDATA!G577</f>
        <v>630.67565918000003</v>
      </c>
      <c r="L572" s="36">
        <f>ROWDATA!H577</f>
        <v>582.44354248000002</v>
      </c>
      <c r="M572" s="36">
        <f>ROWDATA!H577</f>
        <v>582.44354248000002</v>
      </c>
    </row>
    <row r="573" spans="1:13" x14ac:dyDescent="0.2">
      <c r="A573" s="34">
        <f>ROWDATA!B578</f>
        <v>44090.642361111109</v>
      </c>
      <c r="B573" s="36">
        <f>ROWDATA!C578</f>
        <v>815.47137451000003</v>
      </c>
      <c r="C573" s="36">
        <f>ROWDATA!C578</f>
        <v>815.47137451000003</v>
      </c>
      <c r="D573" s="36">
        <f>ROWDATA!D578</f>
        <v>0</v>
      </c>
      <c r="E573" s="36">
        <f>ROWDATA!D578</f>
        <v>0</v>
      </c>
      <c r="F573" s="36">
        <f>ROWDATA!E578</f>
        <v>576.95715331999997</v>
      </c>
      <c r="G573" s="36">
        <f>ROWDATA!E578</f>
        <v>576.95715331999997</v>
      </c>
      <c r="H573" s="36">
        <f>ROWDATA!E578</f>
        <v>576.95715331999997</v>
      </c>
      <c r="I573" s="36">
        <f>ROWDATA!F578</f>
        <v>978.87634276999995</v>
      </c>
      <c r="J573" s="36">
        <f>ROWDATA!F578</f>
        <v>978.87634276999995</v>
      </c>
      <c r="K573" s="36">
        <f>ROWDATA!G578</f>
        <v>919.70513916000004</v>
      </c>
      <c r="L573" s="36">
        <f>ROWDATA!H578</f>
        <v>586.30346680000002</v>
      </c>
      <c r="M573" s="36">
        <f>ROWDATA!H578</f>
        <v>586.30346680000002</v>
      </c>
    </row>
    <row r="574" spans="1:13" x14ac:dyDescent="0.2">
      <c r="A574" s="34">
        <f>ROWDATA!B579</f>
        <v>44090.643055555556</v>
      </c>
      <c r="B574" s="36">
        <f>ROWDATA!C579</f>
        <v>941.72784423999997</v>
      </c>
      <c r="C574" s="36">
        <f>ROWDATA!C579</f>
        <v>941.72784423999997</v>
      </c>
      <c r="D574" s="36">
        <f>ROWDATA!D579</f>
        <v>0</v>
      </c>
      <c r="E574" s="36">
        <f>ROWDATA!D579</f>
        <v>0</v>
      </c>
      <c r="F574" s="36">
        <f>ROWDATA!E579</f>
        <v>565.57598876999998</v>
      </c>
      <c r="G574" s="36">
        <f>ROWDATA!E579</f>
        <v>565.57598876999998</v>
      </c>
      <c r="H574" s="36">
        <f>ROWDATA!E579</f>
        <v>565.57598876999998</v>
      </c>
      <c r="I574" s="36">
        <f>ROWDATA!F579</f>
        <v>968.96429443</v>
      </c>
      <c r="J574" s="36">
        <f>ROWDATA!F579</f>
        <v>968.96429443</v>
      </c>
      <c r="K574" s="36">
        <f>ROWDATA!G579</f>
        <v>227.52180480999999</v>
      </c>
      <c r="L574" s="36">
        <f>ROWDATA!H579</f>
        <v>581.86120604999996</v>
      </c>
      <c r="M574" s="36">
        <f>ROWDATA!H579</f>
        <v>581.86120604999996</v>
      </c>
    </row>
    <row r="575" spans="1:13" x14ac:dyDescent="0.2">
      <c r="A575" s="34">
        <f>ROWDATA!B580</f>
        <v>44090.643750000003</v>
      </c>
      <c r="B575" s="36">
        <f>ROWDATA!C580</f>
        <v>947.72442626999998</v>
      </c>
      <c r="C575" s="36">
        <f>ROWDATA!C580</f>
        <v>947.72442626999998</v>
      </c>
      <c r="D575" s="36">
        <f>ROWDATA!D580</f>
        <v>0</v>
      </c>
      <c r="E575" s="36">
        <f>ROWDATA!D580</f>
        <v>0</v>
      </c>
      <c r="F575" s="36">
        <f>ROWDATA!E580</f>
        <v>175.62557982999999</v>
      </c>
      <c r="G575" s="36">
        <f>ROWDATA!E580</f>
        <v>175.62557982999999</v>
      </c>
      <c r="H575" s="36">
        <f>ROWDATA!E580</f>
        <v>175.62557982999999</v>
      </c>
      <c r="I575" s="36">
        <f>ROWDATA!F580</f>
        <v>962.30767821999996</v>
      </c>
      <c r="J575" s="36">
        <f>ROWDATA!F580</f>
        <v>962.30767821999996</v>
      </c>
      <c r="K575" s="36">
        <f>ROWDATA!G580</f>
        <v>224.88322449</v>
      </c>
      <c r="L575" s="36">
        <f>ROWDATA!H580</f>
        <v>580.94622803000004</v>
      </c>
      <c r="M575" s="36">
        <f>ROWDATA!H580</f>
        <v>580.94622803000004</v>
      </c>
    </row>
    <row r="576" spans="1:13" x14ac:dyDescent="0.2">
      <c r="A576" s="34">
        <f>ROWDATA!B581</f>
        <v>44090.644444444442</v>
      </c>
      <c r="B576" s="36">
        <f>ROWDATA!C581</f>
        <v>936.84320068</v>
      </c>
      <c r="C576" s="36">
        <f>ROWDATA!C581</f>
        <v>936.84320068</v>
      </c>
      <c r="D576" s="36">
        <f>ROWDATA!D581</f>
        <v>0</v>
      </c>
      <c r="E576" s="36">
        <f>ROWDATA!D581</f>
        <v>0</v>
      </c>
      <c r="F576" s="36">
        <f>ROWDATA!E581</f>
        <v>164.98399352999999</v>
      </c>
      <c r="G576" s="36">
        <f>ROWDATA!E581</f>
        <v>164.98399352999999</v>
      </c>
      <c r="H576" s="36">
        <f>ROWDATA!E581</f>
        <v>164.98399352999999</v>
      </c>
      <c r="I576" s="36">
        <f>ROWDATA!F581</f>
        <v>956.50952147999999</v>
      </c>
      <c r="J576" s="36">
        <f>ROWDATA!F581</f>
        <v>956.50952147999999</v>
      </c>
      <c r="K576" s="36">
        <f>ROWDATA!G581</f>
        <v>511.24679565000002</v>
      </c>
      <c r="L576" s="36">
        <f>ROWDATA!H581</f>
        <v>529.62200928000004</v>
      </c>
      <c r="M576" s="36">
        <f>ROWDATA!H581</f>
        <v>529.62200928000004</v>
      </c>
    </row>
    <row r="577" spans="1:13" x14ac:dyDescent="0.2">
      <c r="A577" s="34">
        <f>ROWDATA!B582</f>
        <v>44090.645138888889</v>
      </c>
      <c r="B577" s="36">
        <f>ROWDATA!C582</f>
        <v>912.11505126999998</v>
      </c>
      <c r="C577" s="36">
        <f>ROWDATA!C582</f>
        <v>912.11505126999998</v>
      </c>
      <c r="D577" s="36">
        <f>ROWDATA!D582</f>
        <v>0</v>
      </c>
      <c r="E577" s="36">
        <f>ROWDATA!D582</f>
        <v>0</v>
      </c>
      <c r="F577" s="36">
        <f>ROWDATA!E582</f>
        <v>171.79521179</v>
      </c>
      <c r="G577" s="36">
        <f>ROWDATA!E582</f>
        <v>171.79521179</v>
      </c>
      <c r="H577" s="36">
        <f>ROWDATA!E582</f>
        <v>171.79521179</v>
      </c>
      <c r="I577" s="36">
        <f>ROWDATA!F582</f>
        <v>953.10803223000005</v>
      </c>
      <c r="J577" s="36">
        <f>ROWDATA!F582</f>
        <v>953.10803223000005</v>
      </c>
      <c r="K577" s="36">
        <f>ROWDATA!G582</f>
        <v>966.24066161999997</v>
      </c>
      <c r="L577" s="36">
        <f>ROWDATA!H582</f>
        <v>183.68031310999999</v>
      </c>
      <c r="M577" s="36">
        <f>ROWDATA!H582</f>
        <v>183.68031310999999</v>
      </c>
    </row>
    <row r="578" spans="1:13" x14ac:dyDescent="0.2">
      <c r="A578" s="34">
        <f>ROWDATA!B583</f>
        <v>44090.645833333336</v>
      </c>
      <c r="B578" s="36">
        <f>ROWDATA!C583</f>
        <v>892.48022461000005</v>
      </c>
      <c r="C578" s="36">
        <f>ROWDATA!C583</f>
        <v>892.48022461000005</v>
      </c>
      <c r="D578" s="36">
        <f>ROWDATA!D583</f>
        <v>0</v>
      </c>
      <c r="E578" s="36">
        <f>ROWDATA!D583</f>
        <v>0</v>
      </c>
      <c r="F578" s="36">
        <f>ROWDATA!E583</f>
        <v>477.86212158000001</v>
      </c>
      <c r="G578" s="36">
        <f>ROWDATA!E583</f>
        <v>477.86212158000001</v>
      </c>
      <c r="H578" s="36">
        <f>ROWDATA!E583</f>
        <v>477.86212158000001</v>
      </c>
      <c r="I578" s="36">
        <f>ROWDATA!F583</f>
        <v>942.35345458999996</v>
      </c>
      <c r="J578" s="36">
        <f>ROWDATA!F583</f>
        <v>942.35345458999996</v>
      </c>
      <c r="K578" s="36">
        <f>ROWDATA!G583</f>
        <v>949.22668456999997</v>
      </c>
      <c r="L578" s="36">
        <f>ROWDATA!H583</f>
        <v>197.38270568999999</v>
      </c>
      <c r="M578" s="36">
        <f>ROWDATA!H583</f>
        <v>197.38270568999999</v>
      </c>
    </row>
    <row r="579" spans="1:13" x14ac:dyDescent="0.2">
      <c r="A579" s="34">
        <f>ROWDATA!B584</f>
        <v>44090.646527777775</v>
      </c>
      <c r="B579" s="36">
        <f>ROWDATA!C584</f>
        <v>887.33789062999995</v>
      </c>
      <c r="C579" s="36">
        <f>ROWDATA!C584</f>
        <v>887.33789062999995</v>
      </c>
      <c r="D579" s="36">
        <f>ROWDATA!D584</f>
        <v>0</v>
      </c>
      <c r="E579" s="36">
        <f>ROWDATA!D584</f>
        <v>0</v>
      </c>
      <c r="F579" s="36">
        <f>ROWDATA!E584</f>
        <v>526.39868163999995</v>
      </c>
      <c r="G579" s="36">
        <f>ROWDATA!E584</f>
        <v>526.39868163999995</v>
      </c>
      <c r="H579" s="36">
        <f>ROWDATA!E584</f>
        <v>526.39868163999995</v>
      </c>
      <c r="I579" s="36">
        <f>ROWDATA!F584</f>
        <v>923.93743896000001</v>
      </c>
      <c r="J579" s="36">
        <f>ROWDATA!F584</f>
        <v>923.93743896000001</v>
      </c>
      <c r="K579" s="36">
        <f>ROWDATA!G584</f>
        <v>927.44366454999999</v>
      </c>
      <c r="L579" s="36">
        <f>ROWDATA!H584</f>
        <v>326.91928101000002</v>
      </c>
      <c r="M579" s="36">
        <f>ROWDATA!H584</f>
        <v>326.91928101000002</v>
      </c>
    </row>
    <row r="580" spans="1:13" x14ac:dyDescent="0.2">
      <c r="A580" s="34">
        <f>ROWDATA!B585</f>
        <v>44090.647222222222</v>
      </c>
      <c r="B580" s="36">
        <f>ROWDATA!C585</f>
        <v>856.80535888999998</v>
      </c>
      <c r="C580" s="36">
        <f>ROWDATA!C585</f>
        <v>856.80535888999998</v>
      </c>
      <c r="D580" s="36">
        <f>ROWDATA!D585</f>
        <v>0</v>
      </c>
      <c r="E580" s="36">
        <f>ROWDATA!D585</f>
        <v>0</v>
      </c>
      <c r="F580" s="36">
        <f>ROWDATA!E585</f>
        <v>509.92150879000002</v>
      </c>
      <c r="G580" s="36">
        <f>ROWDATA!E585</f>
        <v>509.92150879000002</v>
      </c>
      <c r="H580" s="36">
        <f>ROWDATA!E585</f>
        <v>509.92150879000002</v>
      </c>
      <c r="I580" s="36">
        <f>ROWDATA!F585</f>
        <v>899.72216796999999</v>
      </c>
      <c r="J580" s="36">
        <f>ROWDATA!F585</f>
        <v>899.72216796999999</v>
      </c>
      <c r="K580" s="36">
        <f>ROWDATA!G585</f>
        <v>925.41760253999996</v>
      </c>
      <c r="L580" s="36">
        <f>ROWDATA!H585</f>
        <v>537.85705566000001</v>
      </c>
      <c r="M580" s="36">
        <f>ROWDATA!H585</f>
        <v>537.85705566000001</v>
      </c>
    </row>
    <row r="581" spans="1:13" x14ac:dyDescent="0.2">
      <c r="A581" s="34">
        <f>ROWDATA!B586</f>
        <v>44090.647916666669</v>
      </c>
      <c r="B581" s="36">
        <f>ROWDATA!C586</f>
        <v>862.20599364999998</v>
      </c>
      <c r="C581" s="36">
        <f>ROWDATA!C586</f>
        <v>862.20599364999998</v>
      </c>
      <c r="D581" s="36">
        <f>ROWDATA!D586</f>
        <v>0</v>
      </c>
      <c r="E581" s="36">
        <f>ROWDATA!D586</f>
        <v>0</v>
      </c>
      <c r="F581" s="36">
        <f>ROWDATA!E586</f>
        <v>151.50050354000001</v>
      </c>
      <c r="G581" s="36">
        <f>ROWDATA!E586</f>
        <v>151.50050354000001</v>
      </c>
      <c r="H581" s="36">
        <f>ROWDATA!E586</f>
        <v>151.50050354000001</v>
      </c>
      <c r="I581" s="36">
        <f>ROWDATA!F586</f>
        <v>420.81707763999998</v>
      </c>
      <c r="J581" s="36">
        <f>ROWDATA!F586</f>
        <v>420.81707763999998</v>
      </c>
      <c r="K581" s="36">
        <f>ROWDATA!G586</f>
        <v>179.01695251000001</v>
      </c>
      <c r="L581" s="36">
        <f>ROWDATA!H586</f>
        <v>531.75158691000001</v>
      </c>
      <c r="M581" s="36">
        <f>ROWDATA!H586</f>
        <v>531.75158691000001</v>
      </c>
    </row>
    <row r="582" spans="1:13" x14ac:dyDescent="0.2">
      <c r="A582" s="34">
        <f>ROWDATA!B587</f>
        <v>44090.648611111108</v>
      </c>
      <c r="B582" s="36">
        <f>ROWDATA!C587</f>
        <v>859.64263916000004</v>
      </c>
      <c r="C582" s="36">
        <f>ROWDATA!C587</f>
        <v>859.64263916000004</v>
      </c>
      <c r="D582" s="36">
        <f>ROWDATA!D587</f>
        <v>0</v>
      </c>
      <c r="E582" s="36">
        <f>ROWDATA!D587</f>
        <v>0</v>
      </c>
      <c r="F582" s="36">
        <f>ROWDATA!E587</f>
        <v>147.02125548999999</v>
      </c>
      <c r="G582" s="36">
        <f>ROWDATA!E587</f>
        <v>147.02125548999999</v>
      </c>
      <c r="H582" s="36">
        <f>ROWDATA!E587</f>
        <v>147.02125548999999</v>
      </c>
      <c r="I582" s="36">
        <f>ROWDATA!F587</f>
        <v>765.05908203000001</v>
      </c>
      <c r="J582" s="36">
        <f>ROWDATA!F587</f>
        <v>765.05908203000001</v>
      </c>
      <c r="K582" s="36">
        <f>ROWDATA!G587</f>
        <v>167.41485596000001</v>
      </c>
      <c r="L582" s="36">
        <f>ROWDATA!H587</f>
        <v>171.40808104999999</v>
      </c>
      <c r="M582" s="36">
        <f>ROWDATA!H587</f>
        <v>171.40808104999999</v>
      </c>
    </row>
    <row r="583" spans="1:13" x14ac:dyDescent="0.2">
      <c r="A583" s="34">
        <f>ROWDATA!B588</f>
        <v>44090.649305555555</v>
      </c>
      <c r="B583" s="36">
        <f>ROWDATA!C588</f>
        <v>169.46379089000001</v>
      </c>
      <c r="C583" s="36">
        <f>ROWDATA!C588</f>
        <v>169.46379089000001</v>
      </c>
      <c r="D583" s="36">
        <f>ROWDATA!D588</f>
        <v>0</v>
      </c>
      <c r="E583" s="36">
        <f>ROWDATA!D588</f>
        <v>0</v>
      </c>
      <c r="F583" s="36">
        <f>ROWDATA!E588</f>
        <v>143.54615784000001</v>
      </c>
      <c r="G583" s="36">
        <f>ROWDATA!E588</f>
        <v>143.54615784000001</v>
      </c>
      <c r="H583" s="36">
        <f>ROWDATA!E588</f>
        <v>143.54615784000001</v>
      </c>
      <c r="I583" s="36">
        <f>ROWDATA!F588</f>
        <v>208.88641357</v>
      </c>
      <c r="J583" s="36">
        <f>ROWDATA!F588</f>
        <v>208.88641357</v>
      </c>
      <c r="K583" s="36">
        <f>ROWDATA!G588</f>
        <v>156.1796875</v>
      </c>
      <c r="L583" s="36">
        <f>ROWDATA!H588</f>
        <v>151.71980285999999</v>
      </c>
      <c r="M583" s="36">
        <f>ROWDATA!H588</f>
        <v>151.71980285999999</v>
      </c>
    </row>
    <row r="584" spans="1:13" x14ac:dyDescent="0.2">
      <c r="A584" s="34">
        <f>ROWDATA!B589</f>
        <v>44090.65</v>
      </c>
      <c r="B584" s="36">
        <f>ROWDATA!C589</f>
        <v>142.24127197000001</v>
      </c>
      <c r="C584" s="36">
        <f>ROWDATA!C589</f>
        <v>142.24127197000001</v>
      </c>
      <c r="D584" s="36">
        <f>ROWDATA!D589</f>
        <v>0</v>
      </c>
      <c r="E584" s="36">
        <f>ROWDATA!D589</f>
        <v>0</v>
      </c>
      <c r="F584" s="36">
        <f>ROWDATA!E589</f>
        <v>141.21392822000001</v>
      </c>
      <c r="G584" s="36">
        <f>ROWDATA!E589</f>
        <v>141.21392822000001</v>
      </c>
      <c r="H584" s="36">
        <f>ROWDATA!E589</f>
        <v>141.21392822000001</v>
      </c>
      <c r="I584" s="36">
        <f>ROWDATA!F589</f>
        <v>175.76393127</v>
      </c>
      <c r="J584" s="36">
        <f>ROWDATA!F589</f>
        <v>175.76393127</v>
      </c>
      <c r="K584" s="36">
        <f>ROWDATA!G589</f>
        <v>144.29797363</v>
      </c>
      <c r="L584" s="36">
        <f>ROWDATA!H589</f>
        <v>139.54772948999999</v>
      </c>
      <c r="M584" s="36">
        <f>ROWDATA!H589</f>
        <v>139.54772948999999</v>
      </c>
    </row>
    <row r="585" spans="1:13" x14ac:dyDescent="0.2">
      <c r="A585" s="34">
        <f>ROWDATA!B590</f>
        <v>44090.650694444441</v>
      </c>
      <c r="B585" s="36">
        <f>ROWDATA!C590</f>
        <v>130.19442749000001</v>
      </c>
      <c r="C585" s="36">
        <f>ROWDATA!C590</f>
        <v>130.19442749000001</v>
      </c>
      <c r="D585" s="36">
        <f>ROWDATA!D590</f>
        <v>0</v>
      </c>
      <c r="E585" s="36">
        <f>ROWDATA!D590</f>
        <v>0</v>
      </c>
      <c r="F585" s="36">
        <f>ROWDATA!E590</f>
        <v>135.60748290999999</v>
      </c>
      <c r="G585" s="36">
        <f>ROWDATA!E590</f>
        <v>135.60748290999999</v>
      </c>
      <c r="H585" s="36">
        <f>ROWDATA!E590</f>
        <v>135.60748290999999</v>
      </c>
      <c r="I585" s="36">
        <f>ROWDATA!F590</f>
        <v>148.75247192</v>
      </c>
      <c r="J585" s="36">
        <f>ROWDATA!F590</f>
        <v>148.75247192</v>
      </c>
      <c r="K585" s="36">
        <f>ROWDATA!G590</f>
        <v>132.94044495</v>
      </c>
      <c r="L585" s="36">
        <f>ROWDATA!H590</f>
        <v>130.81803894000001</v>
      </c>
      <c r="M585" s="36">
        <f>ROWDATA!H590</f>
        <v>130.81803894000001</v>
      </c>
    </row>
    <row r="586" spans="1:13" x14ac:dyDescent="0.2">
      <c r="A586" s="34">
        <f>ROWDATA!B591</f>
        <v>44090.651388888888</v>
      </c>
      <c r="B586" s="36">
        <f>ROWDATA!C591</f>
        <v>121.29216003000001</v>
      </c>
      <c r="C586" s="36">
        <f>ROWDATA!C591</f>
        <v>121.29216003000001</v>
      </c>
      <c r="D586" s="36">
        <f>ROWDATA!D591</f>
        <v>0</v>
      </c>
      <c r="E586" s="36">
        <f>ROWDATA!D591</f>
        <v>0</v>
      </c>
      <c r="F586" s="36">
        <f>ROWDATA!E591</f>
        <v>129.61468506</v>
      </c>
      <c r="G586" s="36">
        <f>ROWDATA!E591</f>
        <v>129.61468506</v>
      </c>
      <c r="H586" s="36">
        <f>ROWDATA!E591</f>
        <v>129.61468506</v>
      </c>
      <c r="I586" s="36">
        <f>ROWDATA!F591</f>
        <v>132.99278258999999</v>
      </c>
      <c r="J586" s="36">
        <f>ROWDATA!F591</f>
        <v>132.99278258999999</v>
      </c>
      <c r="K586" s="36">
        <f>ROWDATA!G591</f>
        <v>121.60009003</v>
      </c>
      <c r="L586" s="36">
        <f>ROWDATA!H591</f>
        <v>126.29519653</v>
      </c>
      <c r="M586" s="36">
        <f>ROWDATA!H591</f>
        <v>126.29519653</v>
      </c>
    </row>
    <row r="587" spans="1:13" x14ac:dyDescent="0.2">
      <c r="A587" s="34">
        <f>ROWDATA!B592</f>
        <v>44090.652083333334</v>
      </c>
      <c r="B587" s="36">
        <f>ROWDATA!C592</f>
        <v>112.51888275</v>
      </c>
      <c r="C587" s="36">
        <f>ROWDATA!C592</f>
        <v>112.51888275</v>
      </c>
      <c r="D587" s="36">
        <f>ROWDATA!D592</f>
        <v>0</v>
      </c>
      <c r="E587" s="36">
        <f>ROWDATA!D592</f>
        <v>0</v>
      </c>
      <c r="F587" s="36">
        <f>ROWDATA!E592</f>
        <v>127.08156586</v>
      </c>
      <c r="G587" s="36">
        <f>ROWDATA!E592</f>
        <v>127.08156586</v>
      </c>
      <c r="H587" s="36">
        <f>ROWDATA!E592</f>
        <v>127.08156586</v>
      </c>
      <c r="I587" s="36">
        <f>ROWDATA!F592</f>
        <v>118.78921509</v>
      </c>
      <c r="J587" s="36">
        <f>ROWDATA!F592</f>
        <v>118.78921509</v>
      </c>
      <c r="K587" s="36">
        <f>ROWDATA!G592</f>
        <v>116.56765747</v>
      </c>
      <c r="L587" s="36">
        <f>ROWDATA!H592</f>
        <v>125.26425171</v>
      </c>
      <c r="M587" s="36">
        <f>ROWDATA!H592</f>
        <v>125.26425171</v>
      </c>
    </row>
    <row r="588" spans="1:13" x14ac:dyDescent="0.2">
      <c r="A588" s="34">
        <f>ROWDATA!B593</f>
        <v>44090.652777777781</v>
      </c>
      <c r="B588" s="36">
        <f>ROWDATA!C593</f>
        <v>108.90632629</v>
      </c>
      <c r="C588" s="36">
        <f>ROWDATA!C593</f>
        <v>108.90632629</v>
      </c>
      <c r="D588" s="36">
        <f>ROWDATA!D593</f>
        <v>0</v>
      </c>
      <c r="E588" s="36">
        <f>ROWDATA!D593</f>
        <v>0</v>
      </c>
      <c r="F588" s="36">
        <f>ROWDATA!E593</f>
        <v>123.62174988</v>
      </c>
      <c r="G588" s="36">
        <f>ROWDATA!E593</f>
        <v>123.62174988</v>
      </c>
      <c r="H588" s="36">
        <f>ROWDATA!E593</f>
        <v>123.62174988</v>
      </c>
      <c r="I588" s="36">
        <f>ROWDATA!F593</f>
        <v>113.03314209</v>
      </c>
      <c r="J588" s="36">
        <f>ROWDATA!F593</f>
        <v>113.03314209</v>
      </c>
      <c r="K588" s="36">
        <f>ROWDATA!G593</f>
        <v>112.81101227000001</v>
      </c>
      <c r="L588" s="36">
        <f>ROWDATA!H593</f>
        <v>122.15479279</v>
      </c>
      <c r="M588" s="36">
        <f>ROWDATA!H593</f>
        <v>122.15479279</v>
      </c>
    </row>
    <row r="589" spans="1:13" x14ac:dyDescent="0.2">
      <c r="A589" s="34">
        <f>ROWDATA!B594</f>
        <v>44090.65347222222</v>
      </c>
      <c r="B589" s="36">
        <f>ROWDATA!C594</f>
        <v>109.16457367</v>
      </c>
      <c r="C589" s="36">
        <f>ROWDATA!C594</f>
        <v>109.16457367</v>
      </c>
      <c r="D589" s="36">
        <f>ROWDATA!D594</f>
        <v>0</v>
      </c>
      <c r="E589" s="36">
        <f>ROWDATA!D594</f>
        <v>0</v>
      </c>
      <c r="F589" s="36">
        <f>ROWDATA!E594</f>
        <v>120.79528046</v>
      </c>
      <c r="G589" s="36">
        <f>ROWDATA!E594</f>
        <v>120.79528046</v>
      </c>
      <c r="H589" s="36">
        <f>ROWDATA!E594</f>
        <v>120.79528046</v>
      </c>
      <c r="I589" s="36">
        <f>ROWDATA!F594</f>
        <v>110.04971313</v>
      </c>
      <c r="J589" s="36">
        <f>ROWDATA!F594</f>
        <v>110.04971313</v>
      </c>
      <c r="K589" s="36">
        <f>ROWDATA!G594</f>
        <v>124.79762268</v>
      </c>
      <c r="L589" s="36">
        <f>ROWDATA!H594</f>
        <v>121.12385559000001</v>
      </c>
      <c r="M589" s="36">
        <f>ROWDATA!H594</f>
        <v>121.12385559000001</v>
      </c>
    </row>
    <row r="590" spans="1:13" x14ac:dyDescent="0.2">
      <c r="A590" s="34">
        <f>ROWDATA!B595</f>
        <v>44090.654166666667</v>
      </c>
      <c r="B590" s="36">
        <f>ROWDATA!C595</f>
        <v>114.85751343</v>
      </c>
      <c r="C590" s="36">
        <f>ROWDATA!C595</f>
        <v>114.85751343</v>
      </c>
      <c r="D590" s="36">
        <f>ROWDATA!D595</f>
        <v>0</v>
      </c>
      <c r="E590" s="36">
        <f>ROWDATA!D595</f>
        <v>0</v>
      </c>
      <c r="F590" s="36">
        <f>ROWDATA!E595</f>
        <v>124.57940674</v>
      </c>
      <c r="G590" s="36">
        <f>ROWDATA!E595</f>
        <v>124.57940674</v>
      </c>
      <c r="H590" s="36">
        <f>ROWDATA!E595</f>
        <v>124.57940674</v>
      </c>
      <c r="I590" s="36">
        <f>ROWDATA!F595</f>
        <v>108.26611328</v>
      </c>
      <c r="J590" s="36">
        <f>ROWDATA!F595</f>
        <v>108.26611328</v>
      </c>
      <c r="K590" s="36">
        <f>ROWDATA!G595</f>
        <v>120.53424072</v>
      </c>
      <c r="L590" s="36">
        <f>ROWDATA!H595</f>
        <v>122.53736877</v>
      </c>
      <c r="M590" s="36">
        <f>ROWDATA!H595</f>
        <v>122.53736877</v>
      </c>
    </row>
    <row r="591" spans="1:13" x14ac:dyDescent="0.2">
      <c r="A591" s="34">
        <f>ROWDATA!B596</f>
        <v>44090.654861111114</v>
      </c>
      <c r="B591" s="36">
        <f>ROWDATA!C596</f>
        <v>121.98562622</v>
      </c>
      <c r="C591" s="36">
        <f>ROWDATA!C596</f>
        <v>121.98562622</v>
      </c>
      <c r="D591" s="36">
        <f>ROWDATA!D596</f>
        <v>0</v>
      </c>
      <c r="E591" s="36">
        <f>ROWDATA!D596</f>
        <v>0</v>
      </c>
      <c r="F591" s="36">
        <f>ROWDATA!E596</f>
        <v>128.56416321</v>
      </c>
      <c r="G591" s="36">
        <f>ROWDATA!E596</f>
        <v>128.56416321</v>
      </c>
      <c r="H591" s="36">
        <f>ROWDATA!E596</f>
        <v>128.56416321</v>
      </c>
      <c r="I591" s="36">
        <f>ROWDATA!F596</f>
        <v>121.25370789</v>
      </c>
      <c r="J591" s="36">
        <f>ROWDATA!F596</f>
        <v>121.25370789</v>
      </c>
      <c r="K591" s="36">
        <f>ROWDATA!G596</f>
        <v>121.54771423</v>
      </c>
      <c r="L591" s="36">
        <f>ROWDATA!H596</f>
        <v>122.67025757</v>
      </c>
      <c r="M591" s="36">
        <f>ROWDATA!H596</f>
        <v>122.67025757</v>
      </c>
    </row>
    <row r="592" spans="1:13" x14ac:dyDescent="0.2">
      <c r="A592" s="34">
        <f>ROWDATA!B597</f>
        <v>44090.655555555553</v>
      </c>
      <c r="B592" s="36">
        <f>ROWDATA!C597</f>
        <v>139.33843994</v>
      </c>
      <c r="C592" s="36">
        <f>ROWDATA!C597</f>
        <v>139.33843994</v>
      </c>
      <c r="D592" s="36">
        <f>ROWDATA!D597</f>
        <v>0</v>
      </c>
      <c r="E592" s="36">
        <f>ROWDATA!D597</f>
        <v>0</v>
      </c>
      <c r="F592" s="36">
        <f>ROWDATA!E597</f>
        <v>137.93945313</v>
      </c>
      <c r="G592" s="36">
        <f>ROWDATA!E597</f>
        <v>137.93945313</v>
      </c>
      <c r="H592" s="36">
        <f>ROWDATA!E597</f>
        <v>137.93945313</v>
      </c>
      <c r="I592" s="36">
        <f>ROWDATA!F597</f>
        <v>137.14347839000001</v>
      </c>
      <c r="J592" s="36">
        <f>ROWDATA!F597</f>
        <v>137.14347839000001</v>
      </c>
      <c r="K592" s="36">
        <f>ROWDATA!G597</f>
        <v>133.32482909999999</v>
      </c>
      <c r="L592" s="36">
        <f>ROWDATA!H597</f>
        <v>133.47862244000001</v>
      </c>
      <c r="M592" s="36">
        <f>ROWDATA!H597</f>
        <v>133.47862244000001</v>
      </c>
    </row>
    <row r="593" spans="1:13" x14ac:dyDescent="0.2">
      <c r="A593" s="34">
        <f>ROWDATA!B598</f>
        <v>44090.65625</v>
      </c>
      <c r="B593" s="36">
        <f>ROWDATA!C598</f>
        <v>148.65992736999999</v>
      </c>
      <c r="C593" s="36">
        <f>ROWDATA!C598</f>
        <v>148.65992736999999</v>
      </c>
      <c r="D593" s="36">
        <f>ROWDATA!D598</f>
        <v>0</v>
      </c>
      <c r="E593" s="36">
        <f>ROWDATA!D598</f>
        <v>0</v>
      </c>
      <c r="F593" s="36">
        <f>ROWDATA!E598</f>
        <v>149.87881469999999</v>
      </c>
      <c r="G593" s="36">
        <f>ROWDATA!E598</f>
        <v>149.87881469999999</v>
      </c>
      <c r="H593" s="36">
        <f>ROWDATA!E598</f>
        <v>149.87881469999999</v>
      </c>
      <c r="I593" s="36">
        <f>ROWDATA!F598</f>
        <v>152.36810302999999</v>
      </c>
      <c r="J593" s="36">
        <f>ROWDATA!F598</f>
        <v>152.36810302999999</v>
      </c>
      <c r="K593" s="36">
        <f>ROWDATA!G598</f>
        <v>141.85173035</v>
      </c>
      <c r="L593" s="36">
        <f>ROWDATA!H598</f>
        <v>145.91647338999999</v>
      </c>
      <c r="M593" s="36">
        <f>ROWDATA!H598</f>
        <v>145.91647338999999</v>
      </c>
    </row>
    <row r="594" spans="1:13" x14ac:dyDescent="0.2">
      <c r="A594" s="34">
        <f>ROWDATA!B599</f>
        <v>44090.656944444447</v>
      </c>
      <c r="B594" s="36">
        <f>ROWDATA!C599</f>
        <v>150.95005798</v>
      </c>
      <c r="C594" s="36">
        <f>ROWDATA!C599</f>
        <v>150.95005798</v>
      </c>
      <c r="D594" s="36">
        <f>ROWDATA!D599</f>
        <v>0</v>
      </c>
      <c r="E594" s="36">
        <f>ROWDATA!D599</f>
        <v>0</v>
      </c>
      <c r="F594" s="36">
        <f>ROWDATA!E599</f>
        <v>153.90980529999999</v>
      </c>
      <c r="G594" s="36">
        <f>ROWDATA!E599</f>
        <v>153.90980529999999</v>
      </c>
      <c r="H594" s="36">
        <f>ROWDATA!E599</f>
        <v>153.90980529999999</v>
      </c>
      <c r="I594" s="36">
        <f>ROWDATA!F599</f>
        <v>157.32963562</v>
      </c>
      <c r="J594" s="36">
        <f>ROWDATA!F599</f>
        <v>157.32963562</v>
      </c>
      <c r="K594" s="36">
        <f>ROWDATA!G599</f>
        <v>143.44177246000001</v>
      </c>
      <c r="L594" s="36">
        <f>ROWDATA!H599</f>
        <v>153.03344727000001</v>
      </c>
      <c r="M594" s="36">
        <f>ROWDATA!H599</f>
        <v>153.03344727000001</v>
      </c>
    </row>
    <row r="595" spans="1:13" x14ac:dyDescent="0.2">
      <c r="A595" s="34">
        <f>ROWDATA!B600</f>
        <v>44090.657638888886</v>
      </c>
      <c r="B595" s="36">
        <f>ROWDATA!C600</f>
        <v>161.60971069000001</v>
      </c>
      <c r="C595" s="36">
        <f>ROWDATA!C600</f>
        <v>161.60971069000001</v>
      </c>
      <c r="D595" s="36">
        <f>ROWDATA!D600</f>
        <v>0</v>
      </c>
      <c r="E595" s="36">
        <f>ROWDATA!D600</f>
        <v>0</v>
      </c>
      <c r="F595" s="36">
        <f>ROWDATA!E600</f>
        <v>155.43902588</v>
      </c>
      <c r="G595" s="36">
        <f>ROWDATA!E600</f>
        <v>155.43902588</v>
      </c>
      <c r="H595" s="36">
        <f>ROWDATA!E600</f>
        <v>155.43902588</v>
      </c>
      <c r="I595" s="36">
        <f>ROWDATA!F600</f>
        <v>158.56173706000001</v>
      </c>
      <c r="J595" s="36">
        <f>ROWDATA!F600</f>
        <v>158.56173706000001</v>
      </c>
      <c r="K595" s="36">
        <f>ROWDATA!G600</f>
        <v>149.57482909999999</v>
      </c>
      <c r="L595" s="36">
        <f>ROWDATA!H600</f>
        <v>153.09976196</v>
      </c>
      <c r="M595" s="36">
        <f>ROWDATA!H600</f>
        <v>153.09976196</v>
      </c>
    </row>
    <row r="596" spans="1:13" x14ac:dyDescent="0.2">
      <c r="A596" s="34">
        <f>ROWDATA!B601</f>
        <v>44090.658333333333</v>
      </c>
      <c r="B596" s="36">
        <f>ROWDATA!C601</f>
        <v>174.49525452</v>
      </c>
      <c r="C596" s="36">
        <f>ROWDATA!C601</f>
        <v>174.49525452</v>
      </c>
      <c r="D596" s="36">
        <f>ROWDATA!D601</f>
        <v>0</v>
      </c>
      <c r="E596" s="36">
        <f>ROWDATA!D601</f>
        <v>0</v>
      </c>
      <c r="F596" s="36">
        <f>ROWDATA!E601</f>
        <v>165.06130981000001</v>
      </c>
      <c r="G596" s="36">
        <f>ROWDATA!E601</f>
        <v>165.06130981000001</v>
      </c>
      <c r="H596" s="36">
        <f>ROWDATA!E601</f>
        <v>165.06130981000001</v>
      </c>
      <c r="I596" s="36">
        <f>ROWDATA!F601</f>
        <v>166.44131469999999</v>
      </c>
      <c r="J596" s="36">
        <f>ROWDATA!F601</f>
        <v>166.44131469999999</v>
      </c>
      <c r="K596" s="36">
        <f>ROWDATA!G601</f>
        <v>161.64887999999999</v>
      </c>
      <c r="L596" s="36">
        <f>ROWDATA!H601</f>
        <v>162.82765198000001</v>
      </c>
      <c r="M596" s="36">
        <f>ROWDATA!H601</f>
        <v>162.82765198000001</v>
      </c>
    </row>
    <row r="597" spans="1:13" x14ac:dyDescent="0.2">
      <c r="A597" s="34">
        <f>ROWDATA!B602</f>
        <v>44090.65902777778</v>
      </c>
      <c r="B597" s="36">
        <f>ROWDATA!C602</f>
        <v>191.71855163999999</v>
      </c>
      <c r="C597" s="36">
        <f>ROWDATA!C602</f>
        <v>191.71855163999999</v>
      </c>
      <c r="D597" s="36">
        <f>ROWDATA!D602</f>
        <v>0</v>
      </c>
      <c r="E597" s="36">
        <f>ROWDATA!D602</f>
        <v>0</v>
      </c>
      <c r="F597" s="36">
        <f>ROWDATA!E602</f>
        <v>174.93045043999999</v>
      </c>
      <c r="G597" s="36">
        <f>ROWDATA!E602</f>
        <v>174.93045043999999</v>
      </c>
      <c r="H597" s="36">
        <f>ROWDATA!E602</f>
        <v>174.93045043999999</v>
      </c>
      <c r="I597" s="36">
        <f>ROWDATA!F602</f>
        <v>184.87562560999999</v>
      </c>
      <c r="J597" s="36">
        <f>ROWDATA!F602</f>
        <v>184.87562560999999</v>
      </c>
      <c r="K597" s="36">
        <f>ROWDATA!G602</f>
        <v>175.94161987000001</v>
      </c>
      <c r="L597" s="36">
        <f>ROWDATA!H602</f>
        <v>175.83146667</v>
      </c>
      <c r="M597" s="36">
        <f>ROWDATA!H602</f>
        <v>175.83146667</v>
      </c>
    </row>
    <row r="598" spans="1:13" x14ac:dyDescent="0.2">
      <c r="A598" s="34">
        <f>ROWDATA!B603</f>
        <v>44090.659722222219</v>
      </c>
      <c r="B598" s="36">
        <f>ROWDATA!C603</f>
        <v>207.52241516000001</v>
      </c>
      <c r="C598" s="36">
        <f>ROWDATA!C603</f>
        <v>207.52241516000001</v>
      </c>
      <c r="D598" s="36">
        <f>ROWDATA!D603</f>
        <v>0</v>
      </c>
      <c r="E598" s="36">
        <f>ROWDATA!D603</f>
        <v>0</v>
      </c>
      <c r="F598" s="36">
        <f>ROWDATA!E603</f>
        <v>182.71449279999999</v>
      </c>
      <c r="G598" s="36">
        <f>ROWDATA!E603</f>
        <v>182.71449279999999</v>
      </c>
      <c r="H598" s="36">
        <f>ROWDATA!E603</f>
        <v>182.71449279999999</v>
      </c>
      <c r="I598" s="36">
        <f>ROWDATA!F603</f>
        <v>196.27316284</v>
      </c>
      <c r="J598" s="36">
        <f>ROWDATA!F603</f>
        <v>196.27316284</v>
      </c>
      <c r="K598" s="36">
        <f>ROWDATA!G603</f>
        <v>444.22714232999999</v>
      </c>
      <c r="L598" s="36">
        <f>ROWDATA!H603</f>
        <v>180.85327147999999</v>
      </c>
      <c r="M598" s="36">
        <f>ROWDATA!H603</f>
        <v>180.85327147999999</v>
      </c>
    </row>
    <row r="599" spans="1:13" x14ac:dyDescent="0.2">
      <c r="A599" s="34">
        <f>ROWDATA!B604</f>
        <v>44090.660416666666</v>
      </c>
      <c r="B599" s="36">
        <f>ROWDATA!C604</f>
        <v>257.36883545000001</v>
      </c>
      <c r="C599" s="36">
        <f>ROWDATA!C604</f>
        <v>257.36883545000001</v>
      </c>
      <c r="D599" s="36">
        <f>ROWDATA!D604</f>
        <v>0</v>
      </c>
      <c r="E599" s="36">
        <f>ROWDATA!D604</f>
        <v>0</v>
      </c>
      <c r="F599" s="36">
        <f>ROWDATA!E604</f>
        <v>204.83151244999999</v>
      </c>
      <c r="G599" s="36">
        <f>ROWDATA!E604</f>
        <v>204.83151244999999</v>
      </c>
      <c r="H599" s="36">
        <f>ROWDATA!E604</f>
        <v>204.83151244999999</v>
      </c>
      <c r="I599" s="36">
        <f>ROWDATA!F604</f>
        <v>228.55174255</v>
      </c>
      <c r="J599" s="36">
        <f>ROWDATA!F604</f>
        <v>228.55174255</v>
      </c>
      <c r="K599" s="36">
        <f>ROWDATA!G604</f>
        <v>227.22471619000001</v>
      </c>
      <c r="L599" s="36">
        <f>ROWDATA!H604</f>
        <v>194.93824767999999</v>
      </c>
      <c r="M599" s="36">
        <f>ROWDATA!H604</f>
        <v>194.93824767999999</v>
      </c>
    </row>
    <row r="600" spans="1:13" x14ac:dyDescent="0.2">
      <c r="A600" s="34">
        <f>ROWDATA!B605</f>
        <v>44090.661111111112</v>
      </c>
      <c r="B600" s="36">
        <f>ROWDATA!C605</f>
        <v>589.98712158000001</v>
      </c>
      <c r="C600" s="36">
        <f>ROWDATA!C605</f>
        <v>589.98712158000001</v>
      </c>
      <c r="D600" s="36">
        <f>ROWDATA!D605</f>
        <v>0</v>
      </c>
      <c r="E600" s="36">
        <f>ROWDATA!D605</f>
        <v>0</v>
      </c>
      <c r="F600" s="36">
        <f>ROWDATA!E605</f>
        <v>212.53849792</v>
      </c>
      <c r="G600" s="36">
        <f>ROWDATA!E605</f>
        <v>212.53849792</v>
      </c>
      <c r="H600" s="36">
        <f>ROWDATA!E605</f>
        <v>212.53849792</v>
      </c>
      <c r="I600" s="36">
        <f>ROWDATA!F605</f>
        <v>324.64984131</v>
      </c>
      <c r="J600" s="36">
        <f>ROWDATA!F605</f>
        <v>324.64984131</v>
      </c>
      <c r="K600" s="36">
        <f>ROWDATA!G605</f>
        <v>234.00416565</v>
      </c>
      <c r="L600" s="36">
        <f>ROWDATA!H605</f>
        <v>203.02012633999999</v>
      </c>
      <c r="M600" s="36">
        <f>ROWDATA!H605</f>
        <v>203.02012633999999</v>
      </c>
    </row>
    <row r="601" spans="1:13" x14ac:dyDescent="0.2">
      <c r="A601" s="34">
        <f>ROWDATA!B606</f>
        <v>44090.661805555559</v>
      </c>
      <c r="B601" s="36">
        <f>ROWDATA!C606</f>
        <v>322.79101563</v>
      </c>
      <c r="C601" s="36">
        <f>ROWDATA!C606</f>
        <v>322.79101563</v>
      </c>
      <c r="D601" s="36">
        <f>ROWDATA!D606</f>
        <v>0</v>
      </c>
      <c r="E601" s="36">
        <f>ROWDATA!D606</f>
        <v>0</v>
      </c>
      <c r="F601" s="36">
        <f>ROWDATA!E606</f>
        <v>396.04443358999998</v>
      </c>
      <c r="G601" s="36">
        <f>ROWDATA!E606</f>
        <v>396.04443358999998</v>
      </c>
      <c r="H601" s="36">
        <f>ROWDATA!E606</f>
        <v>396.04443358999998</v>
      </c>
      <c r="I601" s="36">
        <f>ROWDATA!F606</f>
        <v>817.44982909999999</v>
      </c>
      <c r="J601" s="36">
        <f>ROWDATA!F606</f>
        <v>817.44982909999999</v>
      </c>
      <c r="K601" s="36">
        <f>ROWDATA!G606</f>
        <v>240.71350097999999</v>
      </c>
      <c r="L601" s="36">
        <f>ROWDATA!H606</f>
        <v>438.22799683</v>
      </c>
      <c r="M601" s="36">
        <f>ROWDATA!H606</f>
        <v>438.22799683</v>
      </c>
    </row>
    <row r="602" spans="1:13" x14ac:dyDescent="0.2">
      <c r="A602" s="34">
        <f>ROWDATA!B607</f>
        <v>44090.662499999999</v>
      </c>
      <c r="B602" s="36">
        <f>ROWDATA!C607</f>
        <v>491.40771483999998</v>
      </c>
      <c r="C602" s="36">
        <f>ROWDATA!C607</f>
        <v>491.40771483999998</v>
      </c>
      <c r="D602" s="36">
        <f>ROWDATA!D607</f>
        <v>0</v>
      </c>
      <c r="E602" s="36">
        <f>ROWDATA!D607</f>
        <v>0</v>
      </c>
      <c r="F602" s="36">
        <f>ROWDATA!E607</f>
        <v>292.78738403</v>
      </c>
      <c r="G602" s="36">
        <f>ROWDATA!E607</f>
        <v>292.78738403</v>
      </c>
      <c r="H602" s="36">
        <f>ROWDATA!E607</f>
        <v>292.78738403</v>
      </c>
      <c r="I602" s="36">
        <f>ROWDATA!F607</f>
        <v>829.29125977000001</v>
      </c>
      <c r="J602" s="36">
        <f>ROWDATA!F607</f>
        <v>829.29125977000001</v>
      </c>
      <c r="K602" s="36">
        <f>ROWDATA!G607</f>
        <v>815.13732909999999</v>
      </c>
      <c r="L602" s="36">
        <f>ROWDATA!H607</f>
        <v>474.87432861000002</v>
      </c>
      <c r="M602" s="36">
        <f>ROWDATA!H607</f>
        <v>474.87432861000002</v>
      </c>
    </row>
    <row r="603" spans="1:13" x14ac:dyDescent="0.2">
      <c r="A603" s="34">
        <f>ROWDATA!B608</f>
        <v>44090.663194444445</v>
      </c>
      <c r="B603" s="36">
        <f>ROWDATA!C608</f>
        <v>696.83190918000003</v>
      </c>
      <c r="C603" s="36">
        <f>ROWDATA!C608</f>
        <v>696.83190918000003</v>
      </c>
      <c r="D603" s="36">
        <f>ROWDATA!D608</f>
        <v>0</v>
      </c>
      <c r="E603" s="36">
        <f>ROWDATA!D608</f>
        <v>0</v>
      </c>
      <c r="F603" s="36">
        <f>ROWDATA!E608</f>
        <v>415.65762329</v>
      </c>
      <c r="G603" s="36">
        <f>ROWDATA!E608</f>
        <v>415.65762329</v>
      </c>
      <c r="H603" s="36">
        <f>ROWDATA!E608</f>
        <v>415.65762329</v>
      </c>
      <c r="I603" s="36">
        <f>ROWDATA!F608</f>
        <v>835.85211182</v>
      </c>
      <c r="J603" s="36">
        <f>ROWDATA!F608</f>
        <v>835.85211182</v>
      </c>
      <c r="K603" s="36">
        <f>ROWDATA!G608</f>
        <v>824.25622558999999</v>
      </c>
      <c r="L603" s="36">
        <f>ROWDATA!H608</f>
        <v>462.74746704</v>
      </c>
      <c r="M603" s="36">
        <f>ROWDATA!H608</f>
        <v>462.74746704</v>
      </c>
    </row>
    <row r="604" spans="1:13" x14ac:dyDescent="0.2">
      <c r="A604" s="34">
        <f>ROWDATA!B609</f>
        <v>44090.663888888892</v>
      </c>
      <c r="B604" s="36">
        <f>ROWDATA!C609</f>
        <v>874.58654784999999</v>
      </c>
      <c r="C604" s="36">
        <f>ROWDATA!C609</f>
        <v>874.58654784999999</v>
      </c>
      <c r="D604" s="36">
        <f>ROWDATA!D609</f>
        <v>0</v>
      </c>
      <c r="E604" s="36">
        <f>ROWDATA!D609</f>
        <v>0</v>
      </c>
      <c r="F604" s="36">
        <f>ROWDATA!E609</f>
        <v>427.71850585999999</v>
      </c>
      <c r="G604" s="36">
        <f>ROWDATA!E609</f>
        <v>427.71850585999999</v>
      </c>
      <c r="H604" s="36">
        <f>ROWDATA!E609</f>
        <v>427.71850585999999</v>
      </c>
      <c r="I604" s="36">
        <f>ROWDATA!F609</f>
        <v>819.78247069999998</v>
      </c>
      <c r="J604" s="36">
        <f>ROWDATA!F609</f>
        <v>819.78247069999998</v>
      </c>
      <c r="K604" s="36">
        <f>ROWDATA!G609</f>
        <v>822.21209716999999</v>
      </c>
      <c r="L604" s="36">
        <f>ROWDATA!H609</f>
        <v>428.19769287000003</v>
      </c>
      <c r="M604" s="36">
        <f>ROWDATA!H609</f>
        <v>428.19769287000003</v>
      </c>
    </row>
    <row r="605" spans="1:13" x14ac:dyDescent="0.2">
      <c r="A605" s="34">
        <f>ROWDATA!B610</f>
        <v>44090.664583333331</v>
      </c>
      <c r="B605" s="36">
        <f>ROWDATA!C610</f>
        <v>867.34832763999998</v>
      </c>
      <c r="C605" s="36">
        <f>ROWDATA!C610</f>
        <v>867.34832763999998</v>
      </c>
      <c r="D605" s="36">
        <f>ROWDATA!D610</f>
        <v>0</v>
      </c>
      <c r="E605" s="36">
        <f>ROWDATA!D610</f>
        <v>0</v>
      </c>
      <c r="F605" s="36">
        <f>ROWDATA!E610</f>
        <v>418.26754761000001</v>
      </c>
      <c r="G605" s="36">
        <f>ROWDATA!E610</f>
        <v>418.26754761000001</v>
      </c>
      <c r="H605" s="36">
        <f>ROWDATA!E610</f>
        <v>418.26754761000001</v>
      </c>
      <c r="I605" s="36">
        <f>ROWDATA!F610</f>
        <v>830.55480956999997</v>
      </c>
      <c r="J605" s="36">
        <f>ROWDATA!F610</f>
        <v>830.55480956999997</v>
      </c>
      <c r="K605" s="36">
        <f>ROWDATA!G610</f>
        <v>850.59918213000003</v>
      </c>
      <c r="L605" s="36">
        <f>ROWDATA!H610</f>
        <v>401.13442993000001</v>
      </c>
      <c r="M605" s="36">
        <f>ROWDATA!H610</f>
        <v>401.13442993000001</v>
      </c>
    </row>
    <row r="606" spans="1:13" x14ac:dyDescent="0.2">
      <c r="A606" s="34">
        <f>ROWDATA!B611</f>
        <v>44090.665277777778</v>
      </c>
      <c r="B606" s="36">
        <f>ROWDATA!C611</f>
        <v>842.37744140999996</v>
      </c>
      <c r="C606" s="36">
        <f>ROWDATA!C611</f>
        <v>842.37744140999996</v>
      </c>
      <c r="D606" s="36">
        <f>ROWDATA!D611</f>
        <v>0</v>
      </c>
      <c r="E606" s="36">
        <f>ROWDATA!D611</f>
        <v>0</v>
      </c>
      <c r="F606" s="36">
        <f>ROWDATA!E611</f>
        <v>402.37631226000002</v>
      </c>
      <c r="G606" s="36">
        <f>ROWDATA!E611</f>
        <v>402.37631226000002</v>
      </c>
      <c r="H606" s="36">
        <f>ROWDATA!E611</f>
        <v>402.37631226000002</v>
      </c>
      <c r="I606" s="36">
        <f>ROWDATA!F611</f>
        <v>828.35180663999995</v>
      </c>
      <c r="J606" s="36">
        <f>ROWDATA!F611</f>
        <v>828.35180663999995</v>
      </c>
      <c r="K606" s="36">
        <f>ROWDATA!G611</f>
        <v>828.32641602000001</v>
      </c>
      <c r="L606" s="36">
        <f>ROWDATA!H611</f>
        <v>383.30355835</v>
      </c>
      <c r="M606" s="36">
        <f>ROWDATA!H611</f>
        <v>383.30355835</v>
      </c>
    </row>
    <row r="607" spans="1:13" x14ac:dyDescent="0.2">
      <c r="A607" s="34">
        <f>ROWDATA!B612</f>
        <v>44090.665972222225</v>
      </c>
      <c r="B607" s="36">
        <f>ROWDATA!C612</f>
        <v>812.95629883000004</v>
      </c>
      <c r="C607" s="36">
        <f>ROWDATA!C612</f>
        <v>812.95629883000004</v>
      </c>
      <c r="D607" s="36">
        <f>ROWDATA!D612</f>
        <v>0</v>
      </c>
      <c r="E607" s="36">
        <f>ROWDATA!D612</f>
        <v>0</v>
      </c>
      <c r="F607" s="36">
        <f>ROWDATA!E612</f>
        <v>393.21823119999999</v>
      </c>
      <c r="G607" s="36">
        <f>ROWDATA!E612</f>
        <v>393.21823119999999</v>
      </c>
      <c r="H607" s="36">
        <f>ROWDATA!E612</f>
        <v>393.21823119999999</v>
      </c>
      <c r="I607" s="36">
        <f>ROWDATA!F612</f>
        <v>814.45294189000003</v>
      </c>
      <c r="J607" s="36">
        <f>ROWDATA!F612</f>
        <v>814.45294189000003</v>
      </c>
      <c r="K607" s="36">
        <f>ROWDATA!G612</f>
        <v>790.01678466999999</v>
      </c>
      <c r="L607" s="36">
        <f>ROWDATA!H612</f>
        <v>380.55892943999999</v>
      </c>
      <c r="M607" s="36">
        <f>ROWDATA!H612</f>
        <v>380.55892943999999</v>
      </c>
    </row>
    <row r="608" spans="1:13" x14ac:dyDescent="0.2">
      <c r="A608" s="34">
        <f>ROWDATA!B613</f>
        <v>44090.666666666664</v>
      </c>
      <c r="B608" s="36">
        <f>ROWDATA!C613</f>
        <v>804.92810058999999</v>
      </c>
      <c r="C608" s="36">
        <f>ROWDATA!C613</f>
        <v>804.92810058999999</v>
      </c>
      <c r="D608" s="36">
        <f>ROWDATA!D613</f>
        <v>0</v>
      </c>
      <c r="E608" s="36">
        <f>ROWDATA!D613</f>
        <v>0</v>
      </c>
      <c r="F608" s="36">
        <f>ROWDATA!E613</f>
        <v>393.28012085</v>
      </c>
      <c r="G608" s="36">
        <f>ROWDATA!E613</f>
        <v>393.28012085</v>
      </c>
      <c r="H608" s="36">
        <f>ROWDATA!E613</f>
        <v>393.28012085</v>
      </c>
      <c r="I608" s="36">
        <f>ROWDATA!F613</f>
        <v>821.38610840000001</v>
      </c>
      <c r="J608" s="36">
        <f>ROWDATA!F613</f>
        <v>821.38610840000001</v>
      </c>
      <c r="K608" s="36">
        <f>ROWDATA!G613</f>
        <v>781.99835204999999</v>
      </c>
      <c r="L608" s="36">
        <f>ROWDATA!H613</f>
        <v>384.30148315000002</v>
      </c>
      <c r="M608" s="36">
        <f>ROWDATA!H613</f>
        <v>384.30148315000002</v>
      </c>
    </row>
    <row r="609" spans="1:13" x14ac:dyDescent="0.2">
      <c r="A609" s="34">
        <f>ROWDATA!B614</f>
        <v>44090.667361111111</v>
      </c>
      <c r="B609" s="36">
        <f>ROWDATA!C614</f>
        <v>836.25134276999995</v>
      </c>
      <c r="C609" s="36">
        <f>ROWDATA!C614</f>
        <v>836.25134276999995</v>
      </c>
      <c r="D609" s="36">
        <f>ROWDATA!D614</f>
        <v>0</v>
      </c>
      <c r="E609" s="36">
        <f>ROWDATA!D614</f>
        <v>0</v>
      </c>
      <c r="F609" s="36">
        <f>ROWDATA!E614</f>
        <v>379.11849976000002</v>
      </c>
      <c r="G609" s="36">
        <f>ROWDATA!E614</f>
        <v>379.11849976000002</v>
      </c>
      <c r="H609" s="36">
        <f>ROWDATA!E614</f>
        <v>379.11849976000002</v>
      </c>
      <c r="I609" s="36">
        <f>ROWDATA!F614</f>
        <v>839.86938477000001</v>
      </c>
      <c r="J609" s="36">
        <f>ROWDATA!F614</f>
        <v>839.86938477000001</v>
      </c>
      <c r="K609" s="36">
        <f>ROWDATA!G614</f>
        <v>779.74475098000005</v>
      </c>
      <c r="L609" s="36">
        <f>ROWDATA!H614</f>
        <v>376.96643066000001</v>
      </c>
      <c r="M609" s="36">
        <f>ROWDATA!H614</f>
        <v>376.96643066000001</v>
      </c>
    </row>
    <row r="610" spans="1:13" x14ac:dyDescent="0.2">
      <c r="A610" s="34">
        <f>ROWDATA!B615</f>
        <v>44090.668055555558</v>
      </c>
      <c r="B610" s="36">
        <f>ROWDATA!C615</f>
        <v>858.07904053000004</v>
      </c>
      <c r="C610" s="36">
        <f>ROWDATA!C615</f>
        <v>858.07904053000004</v>
      </c>
      <c r="D610" s="36">
        <f>ROWDATA!D615</f>
        <v>0</v>
      </c>
      <c r="E610" s="36">
        <f>ROWDATA!D615</f>
        <v>0</v>
      </c>
      <c r="F610" s="36">
        <f>ROWDATA!E615</f>
        <v>374.97961426000001</v>
      </c>
      <c r="G610" s="36">
        <f>ROWDATA!E615</f>
        <v>374.97961426000001</v>
      </c>
      <c r="H610" s="36">
        <f>ROWDATA!E615</f>
        <v>374.97961426000001</v>
      </c>
      <c r="I610" s="36">
        <f>ROWDATA!F615</f>
        <v>858.75720215000001</v>
      </c>
      <c r="J610" s="36">
        <f>ROWDATA!F615</f>
        <v>858.75720215000001</v>
      </c>
      <c r="K610" s="36">
        <f>ROWDATA!G615</f>
        <v>785.64953613</v>
      </c>
      <c r="L610" s="36">
        <f>ROWDATA!H615</f>
        <v>374.62103271000001</v>
      </c>
      <c r="M610" s="36">
        <f>ROWDATA!H615</f>
        <v>374.62103271000001</v>
      </c>
    </row>
    <row r="611" spans="1:13" x14ac:dyDescent="0.2">
      <c r="A611" s="34">
        <f>ROWDATA!B616</f>
        <v>44090.668749999997</v>
      </c>
      <c r="B611" s="36">
        <f>ROWDATA!C616</f>
        <v>853.50061034999999</v>
      </c>
      <c r="C611" s="36">
        <f>ROWDATA!C616</f>
        <v>853.50061034999999</v>
      </c>
      <c r="D611" s="36">
        <f>ROWDATA!D616</f>
        <v>0</v>
      </c>
      <c r="E611" s="36">
        <f>ROWDATA!D616</f>
        <v>0</v>
      </c>
      <c r="F611" s="36">
        <f>ROWDATA!E616</f>
        <v>379.61273193</v>
      </c>
      <c r="G611" s="36">
        <f>ROWDATA!E616</f>
        <v>379.61273193</v>
      </c>
      <c r="H611" s="36">
        <f>ROWDATA!E616</f>
        <v>379.61273193</v>
      </c>
      <c r="I611" s="36">
        <f>ROWDATA!F616</f>
        <v>863.08227538999995</v>
      </c>
      <c r="J611" s="36">
        <f>ROWDATA!F616</f>
        <v>863.08227538999995</v>
      </c>
      <c r="K611" s="36">
        <f>ROWDATA!G616</f>
        <v>792.02569579999999</v>
      </c>
      <c r="L611" s="36">
        <f>ROWDATA!H616</f>
        <v>377.29907227000001</v>
      </c>
      <c r="M611" s="36">
        <f>ROWDATA!H616</f>
        <v>377.29907227000001</v>
      </c>
    </row>
    <row r="612" spans="1:13" x14ac:dyDescent="0.2">
      <c r="A612" s="34">
        <f>ROWDATA!B617</f>
        <v>44090.669444444444</v>
      </c>
      <c r="B612" s="36">
        <f>ROWDATA!C617</f>
        <v>848.66442871000004</v>
      </c>
      <c r="C612" s="36">
        <f>ROWDATA!C617</f>
        <v>848.66442871000004</v>
      </c>
      <c r="D612" s="36">
        <f>ROWDATA!D617</f>
        <v>0</v>
      </c>
      <c r="E612" s="36">
        <f>ROWDATA!D617</f>
        <v>0</v>
      </c>
      <c r="F612" s="36">
        <f>ROWDATA!E617</f>
        <v>378.90219115999997</v>
      </c>
      <c r="G612" s="36">
        <f>ROWDATA!E617</f>
        <v>378.90219115999997</v>
      </c>
      <c r="H612" s="36">
        <f>ROWDATA!E617</f>
        <v>378.90219115999997</v>
      </c>
      <c r="I612" s="36">
        <f>ROWDATA!F617</f>
        <v>855.89001465000001</v>
      </c>
      <c r="J612" s="36">
        <f>ROWDATA!F617</f>
        <v>855.89001465000001</v>
      </c>
      <c r="K612" s="36">
        <f>ROWDATA!G617</f>
        <v>805.19732666000004</v>
      </c>
      <c r="L612" s="36">
        <f>ROWDATA!H617</f>
        <v>385.56573486000002</v>
      </c>
      <c r="M612" s="36">
        <f>ROWDATA!H617</f>
        <v>385.56573486000002</v>
      </c>
    </row>
    <row r="613" spans="1:13" x14ac:dyDescent="0.2">
      <c r="A613" s="34">
        <f>ROWDATA!B618</f>
        <v>44090.670138888891</v>
      </c>
      <c r="B613" s="36">
        <f>ROWDATA!C618</f>
        <v>847.26177978999999</v>
      </c>
      <c r="C613" s="36">
        <f>ROWDATA!C618</f>
        <v>847.26177978999999</v>
      </c>
      <c r="D613" s="36">
        <f>ROWDATA!D618</f>
        <v>0</v>
      </c>
      <c r="E613" s="36">
        <f>ROWDATA!D618</f>
        <v>0</v>
      </c>
      <c r="F613" s="36">
        <f>ROWDATA!E618</f>
        <v>374.51620482999999</v>
      </c>
      <c r="G613" s="36">
        <f>ROWDATA!E618</f>
        <v>374.51620482999999</v>
      </c>
      <c r="H613" s="36">
        <f>ROWDATA!E618</f>
        <v>374.51620482999999</v>
      </c>
      <c r="I613" s="36">
        <f>ROWDATA!F618</f>
        <v>854.41577147999999</v>
      </c>
      <c r="J613" s="36">
        <f>ROWDATA!F618</f>
        <v>854.41577147999999</v>
      </c>
      <c r="K613" s="36">
        <f>ROWDATA!G618</f>
        <v>818.31652831999997</v>
      </c>
      <c r="L613" s="36">
        <f>ROWDATA!H618</f>
        <v>385.44921875</v>
      </c>
      <c r="M613" s="36">
        <f>ROWDATA!H618</f>
        <v>385.44921875</v>
      </c>
    </row>
    <row r="614" spans="1:13" x14ac:dyDescent="0.2">
      <c r="A614" s="34">
        <f>ROWDATA!B619</f>
        <v>44090.67083333333</v>
      </c>
      <c r="B614" s="36">
        <f>ROWDATA!C619</f>
        <v>845.82714843999997</v>
      </c>
      <c r="C614" s="36">
        <f>ROWDATA!C619</f>
        <v>845.82714843999997</v>
      </c>
      <c r="D614" s="36">
        <f>ROWDATA!D619</f>
        <v>0</v>
      </c>
      <c r="E614" s="36">
        <f>ROWDATA!D619</f>
        <v>0</v>
      </c>
      <c r="F614" s="36">
        <f>ROWDATA!E619</f>
        <v>369.80599976000002</v>
      </c>
      <c r="G614" s="36">
        <f>ROWDATA!E619</f>
        <v>369.80599976000002</v>
      </c>
      <c r="H614" s="36">
        <f>ROWDATA!E619</f>
        <v>369.80599976000002</v>
      </c>
      <c r="I614" s="36">
        <f>ROWDATA!F619</f>
        <v>853.76800536999997</v>
      </c>
      <c r="J614" s="36">
        <f>ROWDATA!F619</f>
        <v>853.76800536999997</v>
      </c>
      <c r="K614" s="36">
        <f>ROWDATA!G619</f>
        <v>839.22723388999998</v>
      </c>
      <c r="L614" s="36">
        <f>ROWDATA!H619</f>
        <v>380.40939330999998</v>
      </c>
      <c r="M614" s="36">
        <f>ROWDATA!H619</f>
        <v>380.40939330999998</v>
      </c>
    </row>
    <row r="615" spans="1:13" x14ac:dyDescent="0.2">
      <c r="A615" s="34">
        <f>ROWDATA!B620</f>
        <v>44090.671527777777</v>
      </c>
      <c r="B615" s="36">
        <f>ROWDATA!C620</f>
        <v>841.18426513999998</v>
      </c>
      <c r="C615" s="36">
        <f>ROWDATA!C620</f>
        <v>841.18426513999998</v>
      </c>
      <c r="D615" s="36">
        <f>ROWDATA!D620</f>
        <v>0</v>
      </c>
      <c r="E615" s="36">
        <f>ROWDATA!D620</f>
        <v>0</v>
      </c>
      <c r="F615" s="36">
        <f>ROWDATA!E620</f>
        <v>364.97198486000002</v>
      </c>
      <c r="G615" s="36">
        <f>ROWDATA!E620</f>
        <v>364.97198486000002</v>
      </c>
      <c r="H615" s="36">
        <f>ROWDATA!E620</f>
        <v>364.97198486000002</v>
      </c>
      <c r="I615" s="36">
        <f>ROWDATA!F620</f>
        <v>850.22070312999995</v>
      </c>
      <c r="J615" s="36">
        <f>ROWDATA!F620</f>
        <v>850.22070312999995</v>
      </c>
      <c r="K615" s="36">
        <f>ROWDATA!G620</f>
        <v>849.21936034999999</v>
      </c>
      <c r="L615" s="36">
        <f>ROWDATA!H620</f>
        <v>374.87045288000002</v>
      </c>
      <c r="M615" s="36">
        <f>ROWDATA!H620</f>
        <v>374.87045288000002</v>
      </c>
    </row>
    <row r="616" spans="1:13" x14ac:dyDescent="0.2">
      <c r="A616" s="34">
        <f>ROWDATA!B621</f>
        <v>44090.672222222223</v>
      </c>
      <c r="B616" s="36">
        <f>ROWDATA!C621</f>
        <v>832.20513916000004</v>
      </c>
      <c r="C616" s="36">
        <f>ROWDATA!C621</f>
        <v>832.20513916000004</v>
      </c>
      <c r="D616" s="36">
        <f>ROWDATA!D621</f>
        <v>0</v>
      </c>
      <c r="E616" s="36">
        <f>ROWDATA!D621</f>
        <v>0</v>
      </c>
      <c r="F616" s="36">
        <f>ROWDATA!E621</f>
        <v>360.43161011000001</v>
      </c>
      <c r="G616" s="36">
        <f>ROWDATA!E621</f>
        <v>360.43161011000001</v>
      </c>
      <c r="H616" s="36">
        <f>ROWDATA!E621</f>
        <v>360.43161011000001</v>
      </c>
      <c r="I616" s="36">
        <f>ROWDATA!F621</f>
        <v>849.78302001999998</v>
      </c>
      <c r="J616" s="36">
        <f>ROWDATA!F621</f>
        <v>849.78302001999998</v>
      </c>
      <c r="K616" s="36">
        <f>ROWDATA!G621</f>
        <v>852.15417479999996</v>
      </c>
      <c r="L616" s="36">
        <f>ROWDATA!H621</f>
        <v>371.14480591</v>
      </c>
      <c r="M616" s="36">
        <f>ROWDATA!H621</f>
        <v>371.14480591</v>
      </c>
    </row>
    <row r="617" spans="1:13" x14ac:dyDescent="0.2">
      <c r="A617" s="34">
        <f>ROWDATA!B622</f>
        <v>44090.67291666667</v>
      </c>
      <c r="B617" s="36">
        <f>ROWDATA!C622</f>
        <v>821.56488036999997</v>
      </c>
      <c r="C617" s="36">
        <f>ROWDATA!C622</f>
        <v>821.56488036999997</v>
      </c>
      <c r="D617" s="36">
        <f>ROWDATA!D622</f>
        <v>0</v>
      </c>
      <c r="E617" s="36">
        <f>ROWDATA!D622</f>
        <v>0</v>
      </c>
      <c r="F617" s="36">
        <f>ROWDATA!E622</f>
        <v>356.03018187999999</v>
      </c>
      <c r="G617" s="36">
        <f>ROWDATA!E622</f>
        <v>356.03018187999999</v>
      </c>
      <c r="H617" s="36">
        <f>ROWDATA!E622</f>
        <v>356.03018187999999</v>
      </c>
      <c r="I617" s="36">
        <f>ROWDATA!F622</f>
        <v>842.47753906000003</v>
      </c>
      <c r="J617" s="36">
        <f>ROWDATA!F622</f>
        <v>842.47753906000003</v>
      </c>
      <c r="K617" s="36">
        <f>ROWDATA!G622</f>
        <v>851.12353515999996</v>
      </c>
      <c r="L617" s="36">
        <f>ROWDATA!H622</f>
        <v>367.23605347</v>
      </c>
      <c r="M617" s="36">
        <f>ROWDATA!H622</f>
        <v>367.23605347</v>
      </c>
    </row>
    <row r="618" spans="1:13" x14ac:dyDescent="0.2">
      <c r="A618" s="34">
        <f>ROWDATA!B623</f>
        <v>44090.673611111109</v>
      </c>
      <c r="B618" s="36">
        <f>ROWDATA!C623</f>
        <v>818.90509033000001</v>
      </c>
      <c r="C618" s="36">
        <f>ROWDATA!C623</f>
        <v>818.90509033000001</v>
      </c>
      <c r="D618" s="36">
        <f>ROWDATA!D623</f>
        <v>0</v>
      </c>
      <c r="E618" s="36">
        <f>ROWDATA!D623</f>
        <v>0</v>
      </c>
      <c r="F618" s="36">
        <f>ROWDATA!E623</f>
        <v>348.64816284</v>
      </c>
      <c r="G618" s="36">
        <f>ROWDATA!E623</f>
        <v>348.64816284</v>
      </c>
      <c r="H618" s="36">
        <f>ROWDATA!E623</f>
        <v>348.64816284</v>
      </c>
      <c r="I618" s="36">
        <f>ROWDATA!F623</f>
        <v>828.33569336000005</v>
      </c>
      <c r="J618" s="36">
        <f>ROWDATA!F623</f>
        <v>828.33569336000005</v>
      </c>
      <c r="K618" s="36">
        <f>ROWDATA!G623</f>
        <v>846.37188720999995</v>
      </c>
      <c r="L618" s="36">
        <f>ROWDATA!H623</f>
        <v>362.81182861000002</v>
      </c>
      <c r="M618" s="36">
        <f>ROWDATA!H623</f>
        <v>362.81182861000002</v>
      </c>
    </row>
    <row r="619" spans="1:13" x14ac:dyDescent="0.2">
      <c r="A619" s="34">
        <f>ROWDATA!B624</f>
        <v>44090.674305555556</v>
      </c>
      <c r="B619" s="36">
        <f>ROWDATA!C624</f>
        <v>820.37225341999999</v>
      </c>
      <c r="C619" s="36">
        <f>ROWDATA!C624</f>
        <v>820.37225341999999</v>
      </c>
      <c r="D619" s="36">
        <f>ROWDATA!D624</f>
        <v>0</v>
      </c>
      <c r="E619" s="36">
        <f>ROWDATA!D624</f>
        <v>0</v>
      </c>
      <c r="F619" s="36">
        <f>ROWDATA!E624</f>
        <v>344.12319946000002</v>
      </c>
      <c r="G619" s="36">
        <f>ROWDATA!E624</f>
        <v>344.12319946000002</v>
      </c>
      <c r="H619" s="36">
        <f>ROWDATA!E624</f>
        <v>344.12319946000002</v>
      </c>
      <c r="I619" s="36">
        <f>ROWDATA!F624</f>
        <v>807.82727050999995</v>
      </c>
      <c r="J619" s="36">
        <f>ROWDATA!F624</f>
        <v>807.82727050999995</v>
      </c>
      <c r="K619" s="36">
        <f>ROWDATA!G624</f>
        <v>827.55792236000002</v>
      </c>
      <c r="L619" s="36">
        <f>ROWDATA!H624</f>
        <v>354.99462891000002</v>
      </c>
      <c r="M619" s="36">
        <f>ROWDATA!H624</f>
        <v>354.99462891000002</v>
      </c>
    </row>
    <row r="620" spans="1:13" x14ac:dyDescent="0.2">
      <c r="A620" s="34">
        <f>ROWDATA!B625</f>
        <v>44090.675000000003</v>
      </c>
      <c r="B620" s="36">
        <f>ROWDATA!C625</f>
        <v>813.93969727000001</v>
      </c>
      <c r="C620" s="36">
        <f>ROWDATA!C625</f>
        <v>813.93969727000001</v>
      </c>
      <c r="D620" s="36">
        <f>ROWDATA!D625</f>
        <v>0</v>
      </c>
      <c r="E620" s="36">
        <f>ROWDATA!D625</f>
        <v>0</v>
      </c>
      <c r="F620" s="36">
        <f>ROWDATA!E625</f>
        <v>340.33932494999999</v>
      </c>
      <c r="G620" s="36">
        <f>ROWDATA!E625</f>
        <v>340.33932494999999</v>
      </c>
      <c r="H620" s="36">
        <f>ROWDATA!E625</f>
        <v>340.33932494999999</v>
      </c>
      <c r="I620" s="36">
        <f>ROWDATA!F625</f>
        <v>828.07659911999997</v>
      </c>
      <c r="J620" s="36">
        <f>ROWDATA!F625</f>
        <v>828.07659911999997</v>
      </c>
      <c r="K620" s="36">
        <f>ROWDATA!G625</f>
        <v>795.51940918000003</v>
      </c>
      <c r="L620" s="36">
        <f>ROWDATA!H625</f>
        <v>348.82369994999999</v>
      </c>
      <c r="M620" s="36">
        <f>ROWDATA!H625</f>
        <v>348.82369994999999</v>
      </c>
    </row>
    <row r="621" spans="1:13" x14ac:dyDescent="0.2">
      <c r="A621" s="34">
        <f>ROWDATA!B626</f>
        <v>44090.675694444442</v>
      </c>
      <c r="B621" s="36">
        <f>ROWDATA!C626</f>
        <v>797.22186279000005</v>
      </c>
      <c r="C621" s="36">
        <f>ROWDATA!C626</f>
        <v>797.22186279000005</v>
      </c>
      <c r="D621" s="36">
        <f>ROWDATA!D626</f>
        <v>0</v>
      </c>
      <c r="E621" s="36">
        <f>ROWDATA!D626</f>
        <v>0</v>
      </c>
      <c r="F621" s="36">
        <f>ROWDATA!E626</f>
        <v>339.19647216999999</v>
      </c>
      <c r="G621" s="36">
        <f>ROWDATA!E626</f>
        <v>339.19647216999999</v>
      </c>
      <c r="H621" s="36">
        <f>ROWDATA!E626</f>
        <v>339.19647216999999</v>
      </c>
      <c r="I621" s="36">
        <f>ROWDATA!F626</f>
        <v>797.78338623000002</v>
      </c>
      <c r="J621" s="36">
        <f>ROWDATA!F626</f>
        <v>797.78338623000002</v>
      </c>
      <c r="K621" s="36">
        <f>ROWDATA!G626</f>
        <v>821.37384033000001</v>
      </c>
      <c r="L621" s="36">
        <f>ROWDATA!H626</f>
        <v>346.34539795000001</v>
      </c>
      <c r="M621" s="36">
        <f>ROWDATA!H626</f>
        <v>346.34539795000001</v>
      </c>
    </row>
    <row r="622" spans="1:13" x14ac:dyDescent="0.2">
      <c r="A622" s="34">
        <f>ROWDATA!B627</f>
        <v>44090.676388888889</v>
      </c>
      <c r="B622" s="36">
        <f>ROWDATA!C627</f>
        <v>792.61151123000002</v>
      </c>
      <c r="C622" s="36">
        <f>ROWDATA!C627</f>
        <v>792.61151123000002</v>
      </c>
      <c r="D622" s="36">
        <f>ROWDATA!D627</f>
        <v>0</v>
      </c>
      <c r="E622" s="36">
        <f>ROWDATA!D627</f>
        <v>0</v>
      </c>
      <c r="F622" s="36">
        <f>ROWDATA!E627</f>
        <v>331.32019043000003</v>
      </c>
      <c r="G622" s="36">
        <f>ROWDATA!E627</f>
        <v>331.32019043000003</v>
      </c>
      <c r="H622" s="36">
        <f>ROWDATA!E627</f>
        <v>331.32019043000003</v>
      </c>
      <c r="I622" s="36">
        <f>ROWDATA!F627</f>
        <v>798.23699951000003</v>
      </c>
      <c r="J622" s="36">
        <f>ROWDATA!F627</f>
        <v>798.23699951000003</v>
      </c>
      <c r="K622" s="36">
        <f>ROWDATA!G627</f>
        <v>814.70086670000001</v>
      </c>
      <c r="L622" s="36">
        <f>ROWDATA!H627</f>
        <v>341.53887938999998</v>
      </c>
      <c r="M622" s="36">
        <f>ROWDATA!H627</f>
        <v>341.53887938999998</v>
      </c>
    </row>
    <row r="623" spans="1:13" x14ac:dyDescent="0.2">
      <c r="A623" s="34">
        <f>ROWDATA!B628</f>
        <v>44090.677083333336</v>
      </c>
      <c r="B623" s="36">
        <f>ROWDATA!C628</f>
        <v>795.06182861000002</v>
      </c>
      <c r="C623" s="36">
        <f>ROWDATA!C628</f>
        <v>795.06182861000002</v>
      </c>
      <c r="D623" s="36">
        <f>ROWDATA!D628</f>
        <v>0</v>
      </c>
      <c r="E623" s="36">
        <f>ROWDATA!D628</f>
        <v>0</v>
      </c>
      <c r="F623" s="36">
        <f>ROWDATA!E628</f>
        <v>327.45925903</v>
      </c>
      <c r="G623" s="36">
        <f>ROWDATA!E628</f>
        <v>327.45925903</v>
      </c>
      <c r="H623" s="36">
        <f>ROWDATA!E628</f>
        <v>327.45925903</v>
      </c>
      <c r="I623" s="36">
        <f>ROWDATA!F628</f>
        <v>769.20623779000005</v>
      </c>
      <c r="J623" s="36">
        <f>ROWDATA!F628</f>
        <v>769.20623779000005</v>
      </c>
      <c r="K623" s="36">
        <f>ROWDATA!G628</f>
        <v>798.61163329999999</v>
      </c>
      <c r="L623" s="36">
        <f>ROWDATA!H628</f>
        <v>336.98147583000002</v>
      </c>
      <c r="M623" s="36">
        <f>ROWDATA!H628</f>
        <v>336.98147583000002</v>
      </c>
    </row>
    <row r="624" spans="1:13" x14ac:dyDescent="0.2">
      <c r="A624" s="34">
        <f>ROWDATA!B629</f>
        <v>44090.677777777775</v>
      </c>
      <c r="B624" s="36">
        <f>ROWDATA!C629</f>
        <v>766.33331298999997</v>
      </c>
      <c r="C624" s="36">
        <f>ROWDATA!C629</f>
        <v>766.33331298999997</v>
      </c>
      <c r="D624" s="36">
        <f>ROWDATA!D629</f>
        <v>0</v>
      </c>
      <c r="E624" s="36">
        <f>ROWDATA!D629</f>
        <v>0</v>
      </c>
      <c r="F624" s="36">
        <f>ROWDATA!E629</f>
        <v>322.47088623000002</v>
      </c>
      <c r="G624" s="36">
        <f>ROWDATA!E629</f>
        <v>322.47088623000002</v>
      </c>
      <c r="H624" s="36">
        <f>ROWDATA!E629</f>
        <v>322.47088623000002</v>
      </c>
      <c r="I624" s="36">
        <f>ROWDATA!F629</f>
        <v>751.27209473000005</v>
      </c>
      <c r="J624" s="36">
        <f>ROWDATA!F629</f>
        <v>751.27209473000005</v>
      </c>
      <c r="K624" s="36">
        <f>ROWDATA!G629</f>
        <v>786.34814453000001</v>
      </c>
      <c r="L624" s="36">
        <f>ROWDATA!H629</f>
        <v>333.75494385000002</v>
      </c>
      <c r="M624" s="36">
        <f>ROWDATA!H629</f>
        <v>333.75494385000002</v>
      </c>
    </row>
    <row r="625" spans="1:13" x14ac:dyDescent="0.2">
      <c r="A625" s="34">
        <f>ROWDATA!B630</f>
        <v>44090.678472222222</v>
      </c>
      <c r="B625" s="36">
        <f>ROWDATA!C630</f>
        <v>757.85345458999996</v>
      </c>
      <c r="C625" s="36">
        <f>ROWDATA!C630</f>
        <v>757.85345458999996</v>
      </c>
      <c r="D625" s="36">
        <f>ROWDATA!D630</f>
        <v>0</v>
      </c>
      <c r="E625" s="36">
        <f>ROWDATA!D630</f>
        <v>0</v>
      </c>
      <c r="F625" s="36">
        <f>ROWDATA!E630</f>
        <v>318.59426880000001</v>
      </c>
      <c r="G625" s="36">
        <f>ROWDATA!E630</f>
        <v>318.59426880000001</v>
      </c>
      <c r="H625" s="36">
        <f>ROWDATA!E630</f>
        <v>318.59426880000001</v>
      </c>
      <c r="I625" s="36">
        <f>ROWDATA!F630</f>
        <v>771.74981689000003</v>
      </c>
      <c r="J625" s="36">
        <f>ROWDATA!F630</f>
        <v>771.74981689000003</v>
      </c>
      <c r="K625" s="36">
        <f>ROWDATA!G630</f>
        <v>774.62646484000004</v>
      </c>
      <c r="L625" s="36">
        <f>ROWDATA!H630</f>
        <v>326.78610228999997</v>
      </c>
      <c r="M625" s="36">
        <f>ROWDATA!H630</f>
        <v>326.78610228999997</v>
      </c>
    </row>
    <row r="626" spans="1:13" x14ac:dyDescent="0.2">
      <c r="A626" s="34">
        <f>ROWDATA!B631</f>
        <v>44090.679166666669</v>
      </c>
      <c r="B626" s="36">
        <f>ROWDATA!C631</f>
        <v>751.21142578000001</v>
      </c>
      <c r="C626" s="36">
        <f>ROWDATA!C631</f>
        <v>751.21142578000001</v>
      </c>
      <c r="D626" s="36">
        <f>ROWDATA!D631</f>
        <v>0</v>
      </c>
      <c r="E626" s="36">
        <f>ROWDATA!D631</f>
        <v>0</v>
      </c>
      <c r="F626" s="36">
        <f>ROWDATA!E631</f>
        <v>309.52890015000003</v>
      </c>
      <c r="G626" s="36">
        <f>ROWDATA!E631</f>
        <v>309.52890015000003</v>
      </c>
      <c r="H626" s="36">
        <f>ROWDATA!E631</f>
        <v>309.52890015000003</v>
      </c>
      <c r="I626" s="36">
        <f>ROWDATA!F631</f>
        <v>727.00274658000001</v>
      </c>
      <c r="J626" s="36">
        <f>ROWDATA!F631</f>
        <v>727.00274658000001</v>
      </c>
      <c r="K626" s="36">
        <f>ROWDATA!G631</f>
        <v>743.65295409999999</v>
      </c>
      <c r="L626" s="36">
        <f>ROWDATA!H631</f>
        <v>321.92938232</v>
      </c>
      <c r="M626" s="36">
        <f>ROWDATA!H631</f>
        <v>321.92938232</v>
      </c>
    </row>
    <row r="627" spans="1:13" x14ac:dyDescent="0.2">
      <c r="A627" s="34">
        <f>ROWDATA!B632</f>
        <v>44090.679861111108</v>
      </c>
      <c r="B627" s="36">
        <f>ROWDATA!C632</f>
        <v>729.57592772999999</v>
      </c>
      <c r="C627" s="36">
        <f>ROWDATA!C632</f>
        <v>729.57592772999999</v>
      </c>
      <c r="D627" s="36">
        <f>ROWDATA!D632</f>
        <v>0</v>
      </c>
      <c r="E627" s="36">
        <f>ROWDATA!D632</f>
        <v>0</v>
      </c>
      <c r="F627" s="36">
        <f>ROWDATA!E632</f>
        <v>300.40136718999997</v>
      </c>
      <c r="G627" s="36">
        <f>ROWDATA!E632</f>
        <v>300.40136718999997</v>
      </c>
      <c r="H627" s="36">
        <f>ROWDATA!E632</f>
        <v>300.40136718999997</v>
      </c>
      <c r="I627" s="36">
        <f>ROWDATA!F632</f>
        <v>707.07513428000004</v>
      </c>
      <c r="J627" s="36">
        <f>ROWDATA!F632</f>
        <v>707.07513428000004</v>
      </c>
      <c r="K627" s="36">
        <f>ROWDATA!G632</f>
        <v>718.11248779000005</v>
      </c>
      <c r="L627" s="36">
        <f>ROWDATA!H632</f>
        <v>314.62817382999998</v>
      </c>
      <c r="M627" s="36">
        <f>ROWDATA!H632</f>
        <v>314.62817382999998</v>
      </c>
    </row>
    <row r="628" spans="1:13" x14ac:dyDescent="0.2">
      <c r="A628" s="34">
        <f>ROWDATA!B633</f>
        <v>44090.680555555555</v>
      </c>
      <c r="B628" s="36">
        <f>ROWDATA!C633</f>
        <v>710.51971435999997</v>
      </c>
      <c r="C628" s="36">
        <f>ROWDATA!C633</f>
        <v>710.51971435999997</v>
      </c>
      <c r="D628" s="36">
        <f>ROWDATA!D633</f>
        <v>0</v>
      </c>
      <c r="E628" s="36">
        <f>ROWDATA!D633</f>
        <v>0</v>
      </c>
      <c r="F628" s="36">
        <f>ROWDATA!E633</f>
        <v>287.16580199999999</v>
      </c>
      <c r="G628" s="36">
        <f>ROWDATA!E633</f>
        <v>287.16580199999999</v>
      </c>
      <c r="H628" s="36">
        <f>ROWDATA!E633</f>
        <v>287.16580199999999</v>
      </c>
      <c r="I628" s="36">
        <f>ROWDATA!F633</f>
        <v>686.59576416000004</v>
      </c>
      <c r="J628" s="36">
        <f>ROWDATA!F633</f>
        <v>686.59576416000004</v>
      </c>
      <c r="K628" s="36">
        <f>ROWDATA!G633</f>
        <v>698.73870850000003</v>
      </c>
      <c r="L628" s="36">
        <f>ROWDATA!H633</f>
        <v>308.98992920000001</v>
      </c>
      <c r="M628" s="36">
        <f>ROWDATA!H633</f>
        <v>308.98992920000001</v>
      </c>
    </row>
    <row r="629" spans="1:13" x14ac:dyDescent="0.2">
      <c r="A629" s="34">
        <f>ROWDATA!B634</f>
        <v>44090.681250000001</v>
      </c>
      <c r="B629" s="36">
        <f>ROWDATA!C634</f>
        <v>660.86285399999997</v>
      </c>
      <c r="C629" s="36">
        <f>ROWDATA!C634</f>
        <v>660.86285399999997</v>
      </c>
      <c r="D629" s="36">
        <f>ROWDATA!D634</f>
        <v>0</v>
      </c>
      <c r="E629" s="36">
        <f>ROWDATA!D634</f>
        <v>0</v>
      </c>
      <c r="F629" s="36">
        <f>ROWDATA!E634</f>
        <v>277.40502930000002</v>
      </c>
      <c r="G629" s="36">
        <f>ROWDATA!E634</f>
        <v>277.40502930000002</v>
      </c>
      <c r="H629" s="36">
        <f>ROWDATA!E634</f>
        <v>277.40502930000002</v>
      </c>
      <c r="I629" s="36">
        <f>ROWDATA!F634</f>
        <v>649.89660645000004</v>
      </c>
      <c r="J629" s="36">
        <f>ROWDATA!F634</f>
        <v>649.89660645000004</v>
      </c>
      <c r="K629" s="36">
        <f>ROWDATA!G634</f>
        <v>658.19091796999999</v>
      </c>
      <c r="L629" s="36">
        <f>ROWDATA!H634</f>
        <v>290.67883301000001</v>
      </c>
      <c r="M629" s="36">
        <f>ROWDATA!H634</f>
        <v>290.67883301000001</v>
      </c>
    </row>
    <row r="630" spans="1:13" x14ac:dyDescent="0.2">
      <c r="A630" s="34">
        <f>ROWDATA!B635</f>
        <v>44090.681944444441</v>
      </c>
      <c r="B630" s="36">
        <f>ROWDATA!C635</f>
        <v>649.44812012</v>
      </c>
      <c r="C630" s="36">
        <f>ROWDATA!C635</f>
        <v>649.44812012</v>
      </c>
      <c r="D630" s="36">
        <f>ROWDATA!D635</f>
        <v>0</v>
      </c>
      <c r="E630" s="36">
        <f>ROWDATA!D635</f>
        <v>0</v>
      </c>
      <c r="F630" s="36">
        <f>ROWDATA!E635</f>
        <v>269.34332275000003</v>
      </c>
      <c r="G630" s="36">
        <f>ROWDATA!E635</f>
        <v>269.34332275000003</v>
      </c>
      <c r="H630" s="36">
        <f>ROWDATA!E635</f>
        <v>269.34332275000003</v>
      </c>
      <c r="I630" s="36">
        <f>ROWDATA!F635</f>
        <v>626.15887451000003</v>
      </c>
      <c r="J630" s="36">
        <f>ROWDATA!F635</f>
        <v>626.15887451000003</v>
      </c>
      <c r="K630" s="36">
        <f>ROWDATA!G635</f>
        <v>643.67321776999995</v>
      </c>
      <c r="L630" s="36">
        <f>ROWDATA!H635</f>
        <v>274.89569091999999</v>
      </c>
      <c r="M630" s="36">
        <f>ROWDATA!H635</f>
        <v>274.89569091999999</v>
      </c>
    </row>
    <row r="631" spans="1:13" x14ac:dyDescent="0.2">
      <c r="A631" s="34">
        <f>ROWDATA!B636</f>
        <v>44090.682638888888</v>
      </c>
      <c r="B631" s="36">
        <f>ROWDATA!C636</f>
        <v>628.34356689000003</v>
      </c>
      <c r="C631" s="36">
        <f>ROWDATA!C636</f>
        <v>628.34356689000003</v>
      </c>
      <c r="D631" s="36">
        <f>ROWDATA!D636</f>
        <v>0</v>
      </c>
      <c r="E631" s="36">
        <f>ROWDATA!D636</f>
        <v>0</v>
      </c>
      <c r="F631" s="36">
        <f>ROWDATA!E636</f>
        <v>264.66369629000002</v>
      </c>
      <c r="G631" s="36">
        <f>ROWDATA!E636</f>
        <v>264.66369629000002</v>
      </c>
      <c r="H631" s="36">
        <f>ROWDATA!E636</f>
        <v>264.66369629000002</v>
      </c>
      <c r="I631" s="36">
        <f>ROWDATA!F636</f>
        <v>609.76080321999996</v>
      </c>
      <c r="J631" s="36">
        <f>ROWDATA!F636</f>
        <v>609.76080321999996</v>
      </c>
      <c r="K631" s="36">
        <f>ROWDATA!G636</f>
        <v>633.52313231999995</v>
      </c>
      <c r="L631" s="36">
        <f>ROWDATA!H636</f>
        <v>270.38879394999998</v>
      </c>
      <c r="M631" s="36">
        <f>ROWDATA!H636</f>
        <v>270.38879394999998</v>
      </c>
    </row>
    <row r="632" spans="1:13" x14ac:dyDescent="0.2">
      <c r="A632" s="34">
        <f>ROWDATA!B637</f>
        <v>44090.683333333334</v>
      </c>
      <c r="B632" s="36">
        <f>ROWDATA!C637</f>
        <v>596.30718993999994</v>
      </c>
      <c r="C632" s="36">
        <f>ROWDATA!C637</f>
        <v>596.30718993999994</v>
      </c>
      <c r="D632" s="36">
        <f>ROWDATA!D637</f>
        <v>0</v>
      </c>
      <c r="E632" s="36">
        <f>ROWDATA!D637</f>
        <v>0</v>
      </c>
      <c r="F632" s="36">
        <f>ROWDATA!E637</f>
        <v>258.84094238</v>
      </c>
      <c r="G632" s="36">
        <f>ROWDATA!E637</f>
        <v>258.84094238</v>
      </c>
      <c r="H632" s="36">
        <f>ROWDATA!E637</f>
        <v>258.84094238</v>
      </c>
      <c r="I632" s="36">
        <f>ROWDATA!F637</f>
        <v>588.53356933999999</v>
      </c>
      <c r="J632" s="36">
        <f>ROWDATA!F637</f>
        <v>588.53356933999999</v>
      </c>
      <c r="K632" s="36">
        <f>ROWDATA!G637</f>
        <v>608.38336182</v>
      </c>
      <c r="L632" s="36">
        <f>ROWDATA!H637</f>
        <v>267.02935790999999</v>
      </c>
      <c r="M632" s="36">
        <f>ROWDATA!H637</f>
        <v>267.02935790999999</v>
      </c>
    </row>
    <row r="633" spans="1:13" x14ac:dyDescent="0.2">
      <c r="A633" s="34">
        <f>ROWDATA!B638</f>
        <v>44090.684027777781</v>
      </c>
      <c r="B633" s="36">
        <f>ROWDATA!C638</f>
        <v>595.09802246000004</v>
      </c>
      <c r="C633" s="36">
        <f>ROWDATA!C638</f>
        <v>595.09802246000004</v>
      </c>
      <c r="D633" s="36">
        <f>ROWDATA!D638</f>
        <v>0</v>
      </c>
      <c r="E633" s="36">
        <f>ROWDATA!D638</f>
        <v>0</v>
      </c>
      <c r="F633" s="36">
        <f>ROWDATA!E638</f>
        <v>249.51254272</v>
      </c>
      <c r="G633" s="36">
        <f>ROWDATA!E638</f>
        <v>249.51254272</v>
      </c>
      <c r="H633" s="36">
        <f>ROWDATA!E638</f>
        <v>249.51254272</v>
      </c>
      <c r="I633" s="36">
        <f>ROWDATA!F638</f>
        <v>569.68762206999997</v>
      </c>
      <c r="J633" s="36">
        <f>ROWDATA!F638</f>
        <v>569.68762206999997</v>
      </c>
      <c r="K633" s="36">
        <f>ROWDATA!G638</f>
        <v>562.68060303000004</v>
      </c>
      <c r="L633" s="36">
        <f>ROWDATA!H638</f>
        <v>261.94042968999997</v>
      </c>
      <c r="M633" s="36">
        <f>ROWDATA!H638</f>
        <v>261.94042968999997</v>
      </c>
    </row>
    <row r="634" spans="1:13" x14ac:dyDescent="0.2">
      <c r="A634" s="34">
        <f>ROWDATA!B639</f>
        <v>44090.68472222222</v>
      </c>
      <c r="B634" s="36">
        <f>ROWDATA!C639</f>
        <v>603.32067871000004</v>
      </c>
      <c r="C634" s="36">
        <f>ROWDATA!C639</f>
        <v>603.32067871000004</v>
      </c>
      <c r="D634" s="36">
        <f>ROWDATA!D639</f>
        <v>0</v>
      </c>
      <c r="E634" s="36">
        <f>ROWDATA!D639</f>
        <v>0</v>
      </c>
      <c r="F634" s="36">
        <f>ROWDATA!E639</f>
        <v>248.27719116</v>
      </c>
      <c r="G634" s="36">
        <f>ROWDATA!E639</f>
        <v>248.27719116</v>
      </c>
      <c r="H634" s="36">
        <f>ROWDATA!E639</f>
        <v>248.27719116</v>
      </c>
      <c r="I634" s="36">
        <f>ROWDATA!F639</f>
        <v>557.80963135000002</v>
      </c>
      <c r="J634" s="36">
        <f>ROWDATA!F639</f>
        <v>557.80963135000002</v>
      </c>
      <c r="K634" s="36">
        <f>ROWDATA!G639</f>
        <v>548.68670654000005</v>
      </c>
      <c r="L634" s="36">
        <f>ROWDATA!H639</f>
        <v>253.89126587000001</v>
      </c>
      <c r="M634" s="36">
        <f>ROWDATA!H639</f>
        <v>253.89126587000001</v>
      </c>
    </row>
    <row r="635" spans="1:13" x14ac:dyDescent="0.2">
      <c r="A635" s="34">
        <f>ROWDATA!B640</f>
        <v>44090.685416666667</v>
      </c>
      <c r="B635" s="36">
        <f>ROWDATA!C640</f>
        <v>588.39093018000005</v>
      </c>
      <c r="C635" s="36">
        <f>ROWDATA!C640</f>
        <v>588.39093018000005</v>
      </c>
      <c r="D635" s="36">
        <f>ROWDATA!D640</f>
        <v>0</v>
      </c>
      <c r="E635" s="36">
        <f>ROWDATA!D640</f>
        <v>0</v>
      </c>
      <c r="F635" s="36">
        <f>ROWDATA!E640</f>
        <v>247.36604309000001</v>
      </c>
      <c r="G635" s="36">
        <f>ROWDATA!E640</f>
        <v>247.36604309000001</v>
      </c>
      <c r="H635" s="36">
        <f>ROWDATA!E640</f>
        <v>247.36604309000001</v>
      </c>
      <c r="I635" s="36">
        <f>ROWDATA!F640</f>
        <v>558.97637939000003</v>
      </c>
      <c r="J635" s="36">
        <f>ROWDATA!F640</f>
        <v>558.97637939000003</v>
      </c>
      <c r="K635" s="36">
        <f>ROWDATA!G640</f>
        <v>548.21472168000003</v>
      </c>
      <c r="L635" s="36">
        <f>ROWDATA!H640</f>
        <v>254.95550537</v>
      </c>
      <c r="M635" s="36">
        <f>ROWDATA!H640</f>
        <v>254.95550537</v>
      </c>
    </row>
    <row r="636" spans="1:13" x14ac:dyDescent="0.2">
      <c r="A636" s="34">
        <f>ROWDATA!B641</f>
        <v>44090.686111111114</v>
      </c>
      <c r="B636" s="36">
        <f>ROWDATA!C641</f>
        <v>580.32922363</v>
      </c>
      <c r="C636" s="36">
        <f>ROWDATA!C641</f>
        <v>580.32922363</v>
      </c>
      <c r="D636" s="36">
        <f>ROWDATA!D641</f>
        <v>0</v>
      </c>
      <c r="E636" s="36">
        <f>ROWDATA!D641</f>
        <v>0</v>
      </c>
      <c r="F636" s="36">
        <f>ROWDATA!E641</f>
        <v>243.02601623999999</v>
      </c>
      <c r="G636" s="36">
        <f>ROWDATA!E641</f>
        <v>243.02601623999999</v>
      </c>
      <c r="H636" s="36">
        <f>ROWDATA!E641</f>
        <v>243.02601623999999</v>
      </c>
      <c r="I636" s="36">
        <f>ROWDATA!F641</f>
        <v>553.43426513999998</v>
      </c>
      <c r="J636" s="36">
        <f>ROWDATA!F641</f>
        <v>553.43426513999998</v>
      </c>
      <c r="K636" s="36">
        <f>ROWDATA!G641</f>
        <v>544.03955078000001</v>
      </c>
      <c r="L636" s="36">
        <f>ROWDATA!H641</f>
        <v>249.81661987000001</v>
      </c>
      <c r="M636" s="36">
        <f>ROWDATA!H641</f>
        <v>249.81661987000001</v>
      </c>
    </row>
    <row r="637" spans="1:13" x14ac:dyDescent="0.2">
      <c r="A637" s="34">
        <f>ROWDATA!B642</f>
        <v>44090.686805555553</v>
      </c>
      <c r="B637" s="36">
        <f>ROWDATA!C642</f>
        <v>582.63482666000004</v>
      </c>
      <c r="C637" s="36">
        <f>ROWDATA!C642</f>
        <v>582.63482666000004</v>
      </c>
      <c r="D637" s="36">
        <f>ROWDATA!D642</f>
        <v>0</v>
      </c>
      <c r="E637" s="36">
        <f>ROWDATA!D642</f>
        <v>0</v>
      </c>
      <c r="F637" s="36">
        <f>ROWDATA!E642</f>
        <v>241.97587584999999</v>
      </c>
      <c r="G637" s="36">
        <f>ROWDATA!E642</f>
        <v>241.97587584999999</v>
      </c>
      <c r="H637" s="36">
        <f>ROWDATA!E642</f>
        <v>241.97587584999999</v>
      </c>
      <c r="I637" s="36">
        <f>ROWDATA!F642</f>
        <v>542.46337890999996</v>
      </c>
      <c r="J637" s="36">
        <f>ROWDATA!F642</f>
        <v>542.46337890999996</v>
      </c>
      <c r="K637" s="36">
        <f>ROWDATA!G642</f>
        <v>558.57495116999996</v>
      </c>
      <c r="L637" s="36">
        <f>ROWDATA!H642</f>
        <v>247.68815613000001</v>
      </c>
      <c r="M637" s="36">
        <f>ROWDATA!H642</f>
        <v>247.68815613000001</v>
      </c>
    </row>
    <row r="638" spans="1:13" x14ac:dyDescent="0.2">
      <c r="A638" s="34">
        <f>ROWDATA!B643</f>
        <v>44090.6875</v>
      </c>
      <c r="B638" s="36">
        <f>ROWDATA!C643</f>
        <v>571.71929932</v>
      </c>
      <c r="C638" s="36">
        <f>ROWDATA!C643</f>
        <v>571.71929932</v>
      </c>
      <c r="D638" s="36">
        <f>ROWDATA!D643</f>
        <v>0</v>
      </c>
      <c r="E638" s="36">
        <f>ROWDATA!D643</f>
        <v>0</v>
      </c>
      <c r="F638" s="36">
        <f>ROWDATA!E643</f>
        <v>245.17277526999999</v>
      </c>
      <c r="G638" s="36">
        <f>ROWDATA!E643</f>
        <v>245.17277526999999</v>
      </c>
      <c r="H638" s="36">
        <f>ROWDATA!E643</f>
        <v>245.17277526999999</v>
      </c>
      <c r="I638" s="36">
        <f>ROWDATA!F643</f>
        <v>545.47747803000004</v>
      </c>
      <c r="J638" s="36">
        <f>ROWDATA!F643</f>
        <v>545.47747803000004</v>
      </c>
      <c r="K638" s="36">
        <f>ROWDATA!G643</f>
        <v>563.43194579999999</v>
      </c>
      <c r="L638" s="36">
        <f>ROWDATA!H643</f>
        <v>248.75238037</v>
      </c>
      <c r="M638" s="36">
        <f>ROWDATA!H643</f>
        <v>248.75238037</v>
      </c>
    </row>
    <row r="639" spans="1:13" x14ac:dyDescent="0.2">
      <c r="A639" s="34">
        <f>ROWDATA!B644</f>
        <v>44090.688194444447</v>
      </c>
      <c r="B639" s="36">
        <f>ROWDATA!C644</f>
        <v>554.62866211000005</v>
      </c>
      <c r="C639" s="36">
        <f>ROWDATA!C644</f>
        <v>554.62866211000005</v>
      </c>
      <c r="D639" s="36">
        <f>ROWDATA!D644</f>
        <v>0</v>
      </c>
      <c r="E639" s="36">
        <f>ROWDATA!D644</f>
        <v>0</v>
      </c>
      <c r="F639" s="36">
        <f>ROWDATA!E644</f>
        <v>243.78279114</v>
      </c>
      <c r="G639" s="36">
        <f>ROWDATA!E644</f>
        <v>243.78279114</v>
      </c>
      <c r="H639" s="36">
        <f>ROWDATA!E644</f>
        <v>243.78279114</v>
      </c>
      <c r="I639" s="36">
        <f>ROWDATA!F644</f>
        <v>544.95910645000004</v>
      </c>
      <c r="J639" s="36">
        <f>ROWDATA!F644</f>
        <v>544.95910645000004</v>
      </c>
      <c r="K639" s="36">
        <f>ROWDATA!G644</f>
        <v>554.80126953000001</v>
      </c>
      <c r="L639" s="36">
        <f>ROWDATA!H644</f>
        <v>250.16590880999999</v>
      </c>
      <c r="M639" s="36">
        <f>ROWDATA!H644</f>
        <v>250.16590880999999</v>
      </c>
    </row>
    <row r="640" spans="1:13" x14ac:dyDescent="0.2">
      <c r="A640" s="34">
        <f>ROWDATA!B645</f>
        <v>44090.688888888886</v>
      </c>
      <c r="B640" s="36">
        <f>ROWDATA!C645</f>
        <v>552.59729003999996</v>
      </c>
      <c r="C640" s="36">
        <f>ROWDATA!C645</f>
        <v>552.59729003999996</v>
      </c>
      <c r="D640" s="36">
        <f>ROWDATA!D645</f>
        <v>0</v>
      </c>
      <c r="E640" s="36">
        <f>ROWDATA!D645</f>
        <v>0</v>
      </c>
      <c r="F640" s="36">
        <f>ROWDATA!E645</f>
        <v>236.95640564000001</v>
      </c>
      <c r="G640" s="36">
        <f>ROWDATA!E645</f>
        <v>236.95640564000001</v>
      </c>
      <c r="H640" s="36">
        <f>ROWDATA!E645</f>
        <v>236.95640564000001</v>
      </c>
      <c r="I640" s="36">
        <f>ROWDATA!F645</f>
        <v>544.94268798999997</v>
      </c>
      <c r="J640" s="36">
        <f>ROWDATA!F645</f>
        <v>544.94268798999997</v>
      </c>
      <c r="K640" s="36">
        <f>ROWDATA!G645</f>
        <v>532.64837646000001</v>
      </c>
      <c r="L640" s="36">
        <f>ROWDATA!H645</f>
        <v>244.02937317000001</v>
      </c>
      <c r="M640" s="36">
        <f>ROWDATA!H645</f>
        <v>244.02937317000001</v>
      </c>
    </row>
    <row r="641" spans="1:13" x14ac:dyDescent="0.2">
      <c r="A641" s="34">
        <f>ROWDATA!B646</f>
        <v>44090.689583333333</v>
      </c>
      <c r="B641" s="36">
        <f>ROWDATA!C646</f>
        <v>532.49108887</v>
      </c>
      <c r="C641" s="36">
        <f>ROWDATA!C646</f>
        <v>532.49108887</v>
      </c>
      <c r="D641" s="36">
        <f>ROWDATA!D646</f>
        <v>0</v>
      </c>
      <c r="E641" s="36">
        <f>ROWDATA!D646</f>
        <v>0</v>
      </c>
      <c r="F641" s="36">
        <f>ROWDATA!E646</f>
        <v>230.82489014000001</v>
      </c>
      <c r="G641" s="36">
        <f>ROWDATA!E646</f>
        <v>230.82489014000001</v>
      </c>
      <c r="H641" s="36">
        <f>ROWDATA!E646</f>
        <v>230.82489014000001</v>
      </c>
      <c r="I641" s="36">
        <f>ROWDATA!F646</f>
        <v>525.31799316000001</v>
      </c>
      <c r="J641" s="36">
        <f>ROWDATA!F646</f>
        <v>525.31799316000001</v>
      </c>
      <c r="K641" s="36">
        <f>ROWDATA!G646</f>
        <v>515.36962890999996</v>
      </c>
      <c r="L641" s="36">
        <f>ROWDATA!H646</f>
        <v>235.0824585</v>
      </c>
      <c r="M641" s="36">
        <f>ROWDATA!H646</f>
        <v>235.0824585</v>
      </c>
    </row>
    <row r="642" spans="1:13" x14ac:dyDescent="0.2">
      <c r="A642" s="34">
        <f>ROWDATA!B647</f>
        <v>44090.69027777778</v>
      </c>
      <c r="B642" s="36">
        <f>ROWDATA!C647</f>
        <v>529.47576904000005</v>
      </c>
      <c r="C642" s="36">
        <f>ROWDATA!C647</f>
        <v>529.47576904000005</v>
      </c>
      <c r="D642" s="36">
        <f>ROWDATA!D647</f>
        <v>0</v>
      </c>
      <c r="E642" s="36">
        <f>ROWDATA!D647</f>
        <v>0</v>
      </c>
      <c r="F642" s="36">
        <f>ROWDATA!E647</f>
        <v>226.14527892999999</v>
      </c>
      <c r="G642" s="36">
        <f>ROWDATA!E647</f>
        <v>226.14527892999999</v>
      </c>
      <c r="H642" s="36">
        <f>ROWDATA!E647</f>
        <v>226.14527892999999</v>
      </c>
      <c r="I642" s="36">
        <f>ROWDATA!F647</f>
        <v>507.99392699999999</v>
      </c>
      <c r="J642" s="36">
        <f>ROWDATA!F647</f>
        <v>507.99392699999999</v>
      </c>
      <c r="K642" s="36">
        <f>ROWDATA!G647</f>
        <v>493.91540527000001</v>
      </c>
      <c r="L642" s="36">
        <f>ROWDATA!H647</f>
        <v>226.61770630000001</v>
      </c>
      <c r="M642" s="36">
        <f>ROWDATA!H647</f>
        <v>226.61770630000001</v>
      </c>
    </row>
    <row r="643" spans="1:13" x14ac:dyDescent="0.2">
      <c r="A643" s="34">
        <f>ROWDATA!B648</f>
        <v>44090.690972222219</v>
      </c>
      <c r="B643" s="36">
        <f>ROWDATA!C648</f>
        <v>526.60595703000001</v>
      </c>
      <c r="C643" s="36">
        <f>ROWDATA!C648</f>
        <v>526.60595703000001</v>
      </c>
      <c r="D643" s="36">
        <f>ROWDATA!D648</f>
        <v>0</v>
      </c>
      <c r="E643" s="36">
        <f>ROWDATA!D648</f>
        <v>0</v>
      </c>
      <c r="F643" s="36">
        <f>ROWDATA!E648</f>
        <v>223.87495422000001</v>
      </c>
      <c r="G643" s="36">
        <f>ROWDATA!E648</f>
        <v>223.87495422000001</v>
      </c>
      <c r="H643" s="36">
        <f>ROWDATA!E648</f>
        <v>223.87495422000001</v>
      </c>
      <c r="I643" s="36">
        <f>ROWDATA!F648</f>
        <v>492.51724243000001</v>
      </c>
      <c r="J643" s="36">
        <f>ROWDATA!F648</f>
        <v>492.51724243000001</v>
      </c>
      <c r="K643" s="36">
        <f>ROWDATA!G648</f>
        <v>492.20330811000002</v>
      </c>
      <c r="L643" s="36">
        <f>ROWDATA!H648</f>
        <v>223.20834350999999</v>
      </c>
      <c r="M643" s="36">
        <f>ROWDATA!H648</f>
        <v>223.20834350999999</v>
      </c>
    </row>
    <row r="644" spans="1:13" x14ac:dyDescent="0.2">
      <c r="A644" s="34">
        <f>ROWDATA!B649</f>
        <v>44090.691666666666</v>
      </c>
      <c r="B644" s="36">
        <f>ROWDATA!C649</f>
        <v>508.67636107999999</v>
      </c>
      <c r="C644" s="36">
        <f>ROWDATA!C649</f>
        <v>508.67636107999999</v>
      </c>
      <c r="D644" s="36">
        <f>ROWDATA!D649</f>
        <v>0</v>
      </c>
      <c r="E644" s="36">
        <f>ROWDATA!D649</f>
        <v>0</v>
      </c>
      <c r="F644" s="36">
        <f>ROWDATA!E649</f>
        <v>221.83607483</v>
      </c>
      <c r="G644" s="36">
        <f>ROWDATA!E649</f>
        <v>221.83607483</v>
      </c>
      <c r="H644" s="36">
        <f>ROWDATA!E649</f>
        <v>221.83607483</v>
      </c>
      <c r="I644" s="36">
        <f>ROWDATA!F649</f>
        <v>487.89816284</v>
      </c>
      <c r="J644" s="36">
        <f>ROWDATA!F649</f>
        <v>487.89816284</v>
      </c>
      <c r="K644" s="36">
        <f>ROWDATA!G649</f>
        <v>486.40267943999999</v>
      </c>
      <c r="L644" s="36">
        <f>ROWDATA!H649</f>
        <v>224.27285767000001</v>
      </c>
      <c r="M644" s="36">
        <f>ROWDATA!H649</f>
        <v>224.27285767000001</v>
      </c>
    </row>
    <row r="645" spans="1:13" x14ac:dyDescent="0.2">
      <c r="A645" s="34">
        <f>ROWDATA!B650</f>
        <v>44090.692361111112</v>
      </c>
      <c r="B645" s="36">
        <f>ROWDATA!C650</f>
        <v>488.27966308999999</v>
      </c>
      <c r="C645" s="36">
        <f>ROWDATA!C650</f>
        <v>488.27966308999999</v>
      </c>
      <c r="D645" s="36">
        <f>ROWDATA!D650</f>
        <v>0</v>
      </c>
      <c r="E645" s="36">
        <f>ROWDATA!D650</f>
        <v>0</v>
      </c>
      <c r="F645" s="36">
        <f>ROWDATA!E650</f>
        <v>213.54238892000001</v>
      </c>
      <c r="G645" s="36">
        <f>ROWDATA!E650</f>
        <v>213.54238892000001</v>
      </c>
      <c r="H645" s="36">
        <f>ROWDATA!E650</f>
        <v>213.54238892000001</v>
      </c>
      <c r="I645" s="36">
        <f>ROWDATA!F650</f>
        <v>473.42572021000001</v>
      </c>
      <c r="J645" s="36">
        <f>ROWDATA!F650</f>
        <v>473.42572021000001</v>
      </c>
      <c r="K645" s="36">
        <f>ROWDATA!G650</f>
        <v>476.51416016000002</v>
      </c>
      <c r="L645" s="36">
        <f>ROWDATA!H650</f>
        <v>220.94671631</v>
      </c>
      <c r="M645" s="36">
        <f>ROWDATA!H650</f>
        <v>220.94671631</v>
      </c>
    </row>
    <row r="646" spans="1:13" x14ac:dyDescent="0.2">
      <c r="A646" s="34">
        <f>ROWDATA!B651</f>
        <v>44090.693055555559</v>
      </c>
      <c r="B646" s="36">
        <f>ROWDATA!C651</f>
        <v>471.57495117000002</v>
      </c>
      <c r="C646" s="36">
        <f>ROWDATA!C651</f>
        <v>471.57495117000002</v>
      </c>
      <c r="D646" s="36">
        <f>ROWDATA!D651</f>
        <v>0</v>
      </c>
      <c r="E646" s="36">
        <f>ROWDATA!D651</f>
        <v>0</v>
      </c>
      <c r="F646" s="36">
        <f>ROWDATA!E651</f>
        <v>205.48040771000001</v>
      </c>
      <c r="G646" s="36">
        <f>ROWDATA!E651</f>
        <v>205.48040771000001</v>
      </c>
      <c r="H646" s="36">
        <f>ROWDATA!E651</f>
        <v>205.48040771000001</v>
      </c>
      <c r="I646" s="36">
        <f>ROWDATA!F651</f>
        <v>455.69546509000003</v>
      </c>
      <c r="J646" s="36">
        <f>ROWDATA!F651</f>
        <v>455.69546509000003</v>
      </c>
      <c r="K646" s="36">
        <f>ROWDATA!G651</f>
        <v>461.40142822000001</v>
      </c>
      <c r="L646" s="36">
        <f>ROWDATA!H651</f>
        <v>216.12409973000001</v>
      </c>
      <c r="M646" s="36">
        <f>ROWDATA!H651</f>
        <v>216.12409973000001</v>
      </c>
    </row>
    <row r="647" spans="1:13" x14ac:dyDescent="0.2">
      <c r="A647" s="34">
        <f>ROWDATA!B652</f>
        <v>44090.693749999999</v>
      </c>
      <c r="B647" s="36">
        <f>ROWDATA!C652</f>
        <v>448.51715087999997</v>
      </c>
      <c r="C647" s="36">
        <f>ROWDATA!C652</f>
        <v>448.51715087999997</v>
      </c>
      <c r="D647" s="36">
        <f>ROWDATA!D652</f>
        <v>0</v>
      </c>
      <c r="E647" s="36">
        <f>ROWDATA!D652</f>
        <v>0</v>
      </c>
      <c r="F647" s="36">
        <f>ROWDATA!E652</f>
        <v>197.71151732999999</v>
      </c>
      <c r="G647" s="36">
        <f>ROWDATA!E652</f>
        <v>197.71151732999999</v>
      </c>
      <c r="H647" s="36">
        <f>ROWDATA!E652</f>
        <v>197.71151732999999</v>
      </c>
      <c r="I647" s="36">
        <f>ROWDATA!F652</f>
        <v>417.60794067</v>
      </c>
      <c r="J647" s="36">
        <f>ROWDATA!F652</f>
        <v>417.60794067</v>
      </c>
      <c r="K647" s="36">
        <f>ROWDATA!G652</f>
        <v>441.32727051000001</v>
      </c>
      <c r="L647" s="36">
        <f>ROWDATA!H652</f>
        <v>207.99227905000001</v>
      </c>
      <c r="M647" s="36">
        <f>ROWDATA!H652</f>
        <v>207.99227905000001</v>
      </c>
    </row>
    <row r="648" spans="1:13" x14ac:dyDescent="0.2">
      <c r="A648" s="34">
        <f>ROWDATA!B653</f>
        <v>44090.694444444445</v>
      </c>
      <c r="B648" s="36">
        <f>ROWDATA!C653</f>
        <v>425.99130249000001</v>
      </c>
      <c r="C648" s="36">
        <f>ROWDATA!C653</f>
        <v>425.99130249000001</v>
      </c>
      <c r="D648" s="36">
        <f>ROWDATA!D653</f>
        <v>0</v>
      </c>
      <c r="E648" s="36">
        <f>ROWDATA!D653</f>
        <v>0</v>
      </c>
      <c r="F648" s="36">
        <f>ROWDATA!E653</f>
        <v>193.07814026</v>
      </c>
      <c r="G648" s="36">
        <f>ROWDATA!E653</f>
        <v>193.07814026</v>
      </c>
      <c r="H648" s="36">
        <f>ROWDATA!E653</f>
        <v>193.07814026</v>
      </c>
      <c r="I648" s="36">
        <f>ROWDATA!F653</f>
        <v>399.55215454</v>
      </c>
      <c r="J648" s="36">
        <f>ROWDATA!F653</f>
        <v>399.55215454</v>
      </c>
      <c r="K648" s="36">
        <f>ROWDATA!G653</f>
        <v>427.28012085</v>
      </c>
      <c r="L648" s="36">
        <f>ROWDATA!H653</f>
        <v>199.79386901999999</v>
      </c>
      <c r="M648" s="36">
        <f>ROWDATA!H653</f>
        <v>199.79386901999999</v>
      </c>
    </row>
    <row r="649" spans="1:13" x14ac:dyDescent="0.2">
      <c r="A649" s="34">
        <f>ROWDATA!B654</f>
        <v>44090.695138888892</v>
      </c>
      <c r="B649" s="36">
        <f>ROWDATA!C654</f>
        <v>435.89169312000001</v>
      </c>
      <c r="C649" s="36">
        <f>ROWDATA!C654</f>
        <v>435.89169312000001</v>
      </c>
      <c r="D649" s="36">
        <f>ROWDATA!D654</f>
        <v>0</v>
      </c>
      <c r="E649" s="36">
        <f>ROWDATA!D654</f>
        <v>0</v>
      </c>
      <c r="F649" s="36">
        <f>ROWDATA!E654</f>
        <v>190.86947631999999</v>
      </c>
      <c r="G649" s="36">
        <f>ROWDATA!E654</f>
        <v>190.86947631999999</v>
      </c>
      <c r="H649" s="36">
        <f>ROWDATA!E654</f>
        <v>190.86947631999999</v>
      </c>
      <c r="I649" s="36">
        <f>ROWDATA!F654</f>
        <v>389.45422363</v>
      </c>
      <c r="J649" s="36">
        <f>ROWDATA!F654</f>
        <v>389.45422363</v>
      </c>
      <c r="K649" s="36">
        <f>ROWDATA!G654</f>
        <v>420.57107544000002</v>
      </c>
      <c r="L649" s="36">
        <f>ROWDATA!H654</f>
        <v>198.64640807999999</v>
      </c>
      <c r="M649" s="36">
        <f>ROWDATA!H654</f>
        <v>198.64640807999999</v>
      </c>
    </row>
    <row r="650" spans="1:13" x14ac:dyDescent="0.2">
      <c r="A650" s="34">
        <f>ROWDATA!B655</f>
        <v>44090.695833333331</v>
      </c>
      <c r="B650" s="36">
        <f>ROWDATA!C655</f>
        <v>432.66687012</v>
      </c>
      <c r="C650" s="36">
        <f>ROWDATA!C655</f>
        <v>432.66687012</v>
      </c>
      <c r="D650" s="36">
        <f>ROWDATA!D655</f>
        <v>0</v>
      </c>
      <c r="E650" s="36">
        <f>ROWDATA!D655</f>
        <v>0</v>
      </c>
      <c r="F650" s="36">
        <f>ROWDATA!E655</f>
        <v>188.86167907999999</v>
      </c>
      <c r="G650" s="36">
        <f>ROWDATA!E655</f>
        <v>188.86167907999999</v>
      </c>
      <c r="H650" s="36">
        <f>ROWDATA!E655</f>
        <v>188.86167907999999</v>
      </c>
      <c r="I650" s="36">
        <f>ROWDATA!F655</f>
        <v>393.87905884000003</v>
      </c>
      <c r="J650" s="36">
        <f>ROWDATA!F655</f>
        <v>393.87905884000003</v>
      </c>
      <c r="K650" s="36">
        <f>ROWDATA!G655</f>
        <v>400.21670532000002</v>
      </c>
      <c r="L650" s="36">
        <f>ROWDATA!H655</f>
        <v>193.90702820000001</v>
      </c>
      <c r="M650" s="36">
        <f>ROWDATA!H655</f>
        <v>193.90702820000001</v>
      </c>
    </row>
    <row r="651" spans="1:13" x14ac:dyDescent="0.2">
      <c r="A651" s="34">
        <f>ROWDATA!B656</f>
        <v>44090.696527777778</v>
      </c>
      <c r="B651" s="36">
        <f>ROWDATA!C656</f>
        <v>407.75442505000001</v>
      </c>
      <c r="C651" s="36">
        <f>ROWDATA!C656</f>
        <v>407.75442505000001</v>
      </c>
      <c r="D651" s="36">
        <f>ROWDATA!D656</f>
        <v>0</v>
      </c>
      <c r="E651" s="36">
        <f>ROWDATA!D656</f>
        <v>0</v>
      </c>
      <c r="F651" s="36">
        <f>ROWDATA!E656</f>
        <v>179.17774962999999</v>
      </c>
      <c r="G651" s="36">
        <f>ROWDATA!E656</f>
        <v>179.17774962999999</v>
      </c>
      <c r="H651" s="36">
        <f>ROWDATA!E656</f>
        <v>179.17774962999999</v>
      </c>
      <c r="I651" s="36">
        <f>ROWDATA!F656</f>
        <v>410.21688842999998</v>
      </c>
      <c r="J651" s="36">
        <f>ROWDATA!F656</f>
        <v>410.21688842999998</v>
      </c>
      <c r="K651" s="36">
        <f>ROWDATA!G656</f>
        <v>377.66082763999998</v>
      </c>
      <c r="L651" s="36">
        <f>ROWDATA!H656</f>
        <v>187.92059326</v>
      </c>
      <c r="M651" s="36">
        <f>ROWDATA!H656</f>
        <v>187.92059326</v>
      </c>
    </row>
    <row r="652" spans="1:13" x14ac:dyDescent="0.2">
      <c r="A652" s="34">
        <f>ROWDATA!B657</f>
        <v>44090.697222222225</v>
      </c>
      <c r="B652" s="36">
        <f>ROWDATA!C657</f>
        <v>366.15219115999997</v>
      </c>
      <c r="C652" s="36">
        <f>ROWDATA!C657</f>
        <v>366.15219115999997</v>
      </c>
      <c r="D652" s="36">
        <f>ROWDATA!D657</f>
        <v>0</v>
      </c>
      <c r="E652" s="36">
        <f>ROWDATA!D657</f>
        <v>0</v>
      </c>
      <c r="F652" s="36">
        <f>ROWDATA!E657</f>
        <v>165.49363708000001</v>
      </c>
      <c r="G652" s="36">
        <f>ROWDATA!E657</f>
        <v>165.49363708000001</v>
      </c>
      <c r="H652" s="36">
        <f>ROWDATA!E657</f>
        <v>165.49363708000001</v>
      </c>
      <c r="I652" s="36">
        <f>ROWDATA!F657</f>
        <v>382.48446654999998</v>
      </c>
      <c r="J652" s="36">
        <f>ROWDATA!F657</f>
        <v>382.48446654999998</v>
      </c>
      <c r="K652" s="36">
        <f>ROWDATA!G657</f>
        <v>349.82809448</v>
      </c>
      <c r="L652" s="36">
        <f>ROWDATA!H657</f>
        <v>175.93106079</v>
      </c>
      <c r="M652" s="36">
        <f>ROWDATA!H657</f>
        <v>175.93106079</v>
      </c>
    </row>
    <row r="653" spans="1:13" x14ac:dyDescent="0.2">
      <c r="A653" s="34">
        <f>ROWDATA!B658</f>
        <v>44090.697916666664</v>
      </c>
      <c r="B653" s="36">
        <f>ROWDATA!C658</f>
        <v>341.65789795000001</v>
      </c>
      <c r="C653" s="36">
        <f>ROWDATA!C658</f>
        <v>341.65789795000001</v>
      </c>
      <c r="D653" s="36">
        <f>ROWDATA!D658</f>
        <v>0</v>
      </c>
      <c r="E653" s="36">
        <f>ROWDATA!D658</f>
        <v>0</v>
      </c>
      <c r="F653" s="36">
        <f>ROWDATA!E658</f>
        <v>154.24966430999999</v>
      </c>
      <c r="G653" s="36">
        <f>ROWDATA!E658</f>
        <v>154.24966430999999</v>
      </c>
      <c r="H653" s="36">
        <f>ROWDATA!E658</f>
        <v>154.24966430999999</v>
      </c>
      <c r="I653" s="36">
        <f>ROWDATA!F658</f>
        <v>349.53146362000001</v>
      </c>
      <c r="J653" s="36">
        <f>ROWDATA!F658</f>
        <v>349.53146362000001</v>
      </c>
      <c r="K653" s="36">
        <f>ROWDATA!G658</f>
        <v>316.14178466999999</v>
      </c>
      <c r="L653" s="36">
        <f>ROWDATA!H658</f>
        <v>163.87522888000001</v>
      </c>
      <c r="M653" s="36">
        <f>ROWDATA!H658</f>
        <v>163.87522888000001</v>
      </c>
    </row>
    <row r="654" spans="1:13" x14ac:dyDescent="0.2">
      <c r="A654" s="34">
        <f>ROWDATA!B659</f>
        <v>44090.698611111111</v>
      </c>
      <c r="B654" s="36">
        <f>ROWDATA!C659</f>
        <v>329.99935913000002</v>
      </c>
      <c r="C654" s="36">
        <f>ROWDATA!C659</f>
        <v>329.99935913000002</v>
      </c>
      <c r="D654" s="36">
        <f>ROWDATA!D659</f>
        <v>0</v>
      </c>
      <c r="E654" s="36">
        <f>ROWDATA!D659</f>
        <v>0</v>
      </c>
      <c r="F654" s="36">
        <f>ROWDATA!E659</f>
        <v>148.51939392</v>
      </c>
      <c r="G654" s="36">
        <f>ROWDATA!E659</f>
        <v>148.51939392</v>
      </c>
      <c r="H654" s="36">
        <f>ROWDATA!E659</f>
        <v>148.51939392</v>
      </c>
      <c r="I654" s="36">
        <f>ROWDATA!F659</f>
        <v>324.08248901000002</v>
      </c>
      <c r="J654" s="36">
        <f>ROWDATA!F659</f>
        <v>324.08248901000002</v>
      </c>
      <c r="K654" s="36">
        <f>ROWDATA!G659</f>
        <v>297.72619629000002</v>
      </c>
      <c r="L654" s="36">
        <f>ROWDATA!H659</f>
        <v>153.63186646</v>
      </c>
      <c r="M654" s="36">
        <f>ROWDATA!H659</f>
        <v>153.63186646</v>
      </c>
    </row>
    <row r="655" spans="1:13" x14ac:dyDescent="0.2">
      <c r="A655" s="34">
        <f>ROWDATA!B660</f>
        <v>44090.699305555558</v>
      </c>
      <c r="B655" s="36">
        <f>ROWDATA!C660</f>
        <v>331.69223022</v>
      </c>
      <c r="C655" s="36">
        <f>ROWDATA!C660</f>
        <v>331.69223022</v>
      </c>
      <c r="D655" s="36">
        <f>ROWDATA!D660</f>
        <v>0</v>
      </c>
      <c r="E655" s="36">
        <f>ROWDATA!D660</f>
        <v>0</v>
      </c>
      <c r="F655" s="36">
        <f>ROWDATA!E660</f>
        <v>146.41886901999999</v>
      </c>
      <c r="G655" s="36">
        <f>ROWDATA!E660</f>
        <v>146.41886901999999</v>
      </c>
      <c r="H655" s="36">
        <f>ROWDATA!E660</f>
        <v>146.41886901999999</v>
      </c>
      <c r="I655" s="36">
        <f>ROWDATA!F660</f>
        <v>314.47015381</v>
      </c>
      <c r="J655" s="36">
        <f>ROWDATA!F660</f>
        <v>314.47015381</v>
      </c>
      <c r="K655" s="36">
        <f>ROWDATA!G660</f>
        <v>290.63247681000001</v>
      </c>
      <c r="L655" s="36">
        <f>ROWDATA!H660</f>
        <v>147.19682312</v>
      </c>
      <c r="M655" s="36">
        <f>ROWDATA!H660</f>
        <v>147.19682312</v>
      </c>
    </row>
    <row r="656" spans="1:13" x14ac:dyDescent="0.2">
      <c r="A656" s="34">
        <f>ROWDATA!B661</f>
        <v>44090.7</v>
      </c>
      <c r="B656" s="36">
        <f>ROWDATA!C661</f>
        <v>323.21051025000003</v>
      </c>
      <c r="C656" s="36">
        <f>ROWDATA!C661</f>
        <v>323.21051025000003</v>
      </c>
      <c r="D656" s="36">
        <f>ROWDATA!D661</f>
        <v>0</v>
      </c>
      <c r="E656" s="36">
        <f>ROWDATA!D661</f>
        <v>0</v>
      </c>
      <c r="F656" s="36">
        <f>ROWDATA!E661</f>
        <v>142.00178528000001</v>
      </c>
      <c r="G656" s="36">
        <f>ROWDATA!E661</f>
        <v>142.00178528000001</v>
      </c>
      <c r="H656" s="36">
        <f>ROWDATA!E661</f>
        <v>142.00178528000001</v>
      </c>
      <c r="I656" s="36">
        <f>ROWDATA!F661</f>
        <v>317.04733276000002</v>
      </c>
      <c r="J656" s="36">
        <f>ROWDATA!F661</f>
        <v>317.04733276000002</v>
      </c>
      <c r="K656" s="36">
        <f>ROWDATA!G661</f>
        <v>276.37493896000001</v>
      </c>
      <c r="L656" s="36">
        <f>ROWDATA!H661</f>
        <v>144.91868590999999</v>
      </c>
      <c r="M656" s="36">
        <f>ROWDATA!H661</f>
        <v>144.91868590999999</v>
      </c>
    </row>
    <row r="657" spans="1:13" x14ac:dyDescent="0.2">
      <c r="A657" s="34">
        <f>ROWDATA!B662</f>
        <v>44090.700694444444</v>
      </c>
      <c r="B657" s="36">
        <f>ROWDATA!C662</f>
        <v>302.69869994999999</v>
      </c>
      <c r="C657" s="36">
        <f>ROWDATA!C662</f>
        <v>302.69869994999999</v>
      </c>
      <c r="D657" s="36">
        <f>ROWDATA!D662</f>
        <v>0</v>
      </c>
      <c r="E657" s="36">
        <f>ROWDATA!D662</f>
        <v>0</v>
      </c>
      <c r="F657" s="36">
        <f>ROWDATA!E662</f>
        <v>135.02050781</v>
      </c>
      <c r="G657" s="36">
        <f>ROWDATA!E662</f>
        <v>135.02050781</v>
      </c>
      <c r="H657" s="36">
        <f>ROWDATA!E662</f>
        <v>135.02050781</v>
      </c>
      <c r="I657" s="36">
        <f>ROWDATA!F662</f>
        <v>303.43066406000003</v>
      </c>
      <c r="J657" s="36">
        <f>ROWDATA!F662</f>
        <v>303.43066406000003</v>
      </c>
      <c r="K657" s="36">
        <f>ROWDATA!G662</f>
        <v>259.25186157000002</v>
      </c>
      <c r="L657" s="36">
        <f>ROWDATA!H662</f>
        <v>137.51914977999999</v>
      </c>
      <c r="M657" s="36">
        <f>ROWDATA!H662</f>
        <v>137.51914977999999</v>
      </c>
    </row>
    <row r="658" spans="1:13" x14ac:dyDescent="0.2">
      <c r="A658" s="34">
        <f>ROWDATA!B663</f>
        <v>44090.701388888891</v>
      </c>
      <c r="B658" s="36">
        <f>ROWDATA!C663</f>
        <v>293.36199950999998</v>
      </c>
      <c r="C658" s="36">
        <f>ROWDATA!C663</f>
        <v>293.36199950999998</v>
      </c>
      <c r="D658" s="36">
        <f>ROWDATA!D663</f>
        <v>0</v>
      </c>
      <c r="E658" s="36">
        <f>ROWDATA!D663</f>
        <v>0</v>
      </c>
      <c r="F658" s="36">
        <f>ROWDATA!E663</f>
        <v>127.23595428</v>
      </c>
      <c r="G658" s="36">
        <f>ROWDATA!E663</f>
        <v>127.23595428</v>
      </c>
      <c r="H658" s="36">
        <f>ROWDATA!E663</f>
        <v>127.23595428</v>
      </c>
      <c r="I658" s="36">
        <f>ROWDATA!F663</f>
        <v>281.10876465000001</v>
      </c>
      <c r="J658" s="36">
        <f>ROWDATA!F663</f>
        <v>281.10876465000001</v>
      </c>
      <c r="K658" s="36">
        <f>ROWDATA!G663</f>
        <v>245.55329895</v>
      </c>
      <c r="L658" s="36">
        <f>ROWDATA!H663</f>
        <v>131.26692199999999</v>
      </c>
      <c r="M658" s="36">
        <f>ROWDATA!H663</f>
        <v>131.26692199999999</v>
      </c>
    </row>
    <row r="659" spans="1:13" x14ac:dyDescent="0.2">
      <c r="A659" s="34">
        <f>ROWDATA!B664</f>
        <v>44090.70208333333</v>
      </c>
      <c r="B659" s="36">
        <f>ROWDATA!C664</f>
        <v>272.22097778</v>
      </c>
      <c r="C659" s="36">
        <f>ROWDATA!C664</f>
        <v>272.22097778</v>
      </c>
      <c r="D659" s="36">
        <f>ROWDATA!D664</f>
        <v>0</v>
      </c>
      <c r="E659" s="36">
        <f>ROWDATA!D664</f>
        <v>0</v>
      </c>
      <c r="F659" s="36">
        <f>ROWDATA!E664</f>
        <v>121.69115447999999</v>
      </c>
      <c r="G659" s="36">
        <f>ROWDATA!E664</f>
        <v>121.69115447999999</v>
      </c>
      <c r="H659" s="36">
        <f>ROWDATA!E664</f>
        <v>121.69115447999999</v>
      </c>
      <c r="I659" s="36">
        <f>ROWDATA!F664</f>
        <v>270.94467163000002</v>
      </c>
      <c r="J659" s="36">
        <f>ROWDATA!F664</f>
        <v>270.94467163000002</v>
      </c>
      <c r="K659" s="36">
        <f>ROWDATA!G664</f>
        <v>234.17875670999999</v>
      </c>
      <c r="L659" s="36">
        <f>ROWDATA!H664</f>
        <v>125.31419373</v>
      </c>
      <c r="M659" s="36">
        <f>ROWDATA!H664</f>
        <v>125.31419373</v>
      </c>
    </row>
    <row r="660" spans="1:13" x14ac:dyDescent="0.2">
      <c r="A660" s="34">
        <f>ROWDATA!B665</f>
        <v>44090.702777777777</v>
      </c>
      <c r="B660" s="36">
        <f>ROWDATA!C665</f>
        <v>262.22280884000003</v>
      </c>
      <c r="C660" s="36">
        <f>ROWDATA!C665</f>
        <v>262.22280884000003</v>
      </c>
      <c r="D660" s="36">
        <f>ROWDATA!D665</f>
        <v>0</v>
      </c>
      <c r="E660" s="36">
        <f>ROWDATA!D665</f>
        <v>0</v>
      </c>
      <c r="F660" s="36">
        <f>ROWDATA!E665</f>
        <v>118.4940033</v>
      </c>
      <c r="G660" s="36">
        <f>ROWDATA!E665</f>
        <v>118.4940033</v>
      </c>
      <c r="H660" s="36">
        <f>ROWDATA!E665</f>
        <v>118.4940033</v>
      </c>
      <c r="I660" s="36">
        <f>ROWDATA!F665</f>
        <v>257.73257446000002</v>
      </c>
      <c r="J660" s="36">
        <f>ROWDATA!F665</f>
        <v>257.73257446000002</v>
      </c>
      <c r="K660" s="36">
        <f>ROWDATA!G665</f>
        <v>225.77449035999999</v>
      </c>
      <c r="L660" s="36">
        <f>ROWDATA!H665</f>
        <v>120.54207611</v>
      </c>
      <c r="M660" s="36">
        <f>ROWDATA!H665</f>
        <v>120.54207611</v>
      </c>
    </row>
    <row r="661" spans="1:13" x14ac:dyDescent="0.2">
      <c r="A661" s="34">
        <f>ROWDATA!B666</f>
        <v>44090.703472222223</v>
      </c>
      <c r="B661" s="36">
        <f>ROWDATA!C666</f>
        <v>250.78945923000001</v>
      </c>
      <c r="C661" s="36">
        <f>ROWDATA!C666</f>
        <v>250.78945923000001</v>
      </c>
      <c r="D661" s="36">
        <f>ROWDATA!D666</f>
        <v>0</v>
      </c>
      <c r="E661" s="36">
        <f>ROWDATA!D666</f>
        <v>0</v>
      </c>
      <c r="F661" s="36">
        <f>ROWDATA!E666</f>
        <v>115.00336455999999</v>
      </c>
      <c r="G661" s="36">
        <f>ROWDATA!E666</f>
        <v>115.00336455999999</v>
      </c>
      <c r="H661" s="36">
        <f>ROWDATA!E666</f>
        <v>115.00336455999999</v>
      </c>
      <c r="I661" s="36">
        <f>ROWDATA!F666</f>
        <v>249.86993408000001</v>
      </c>
      <c r="J661" s="36">
        <f>ROWDATA!F666</f>
        <v>249.86993408000001</v>
      </c>
      <c r="K661" s="36">
        <f>ROWDATA!G666</f>
        <v>213.87530518</v>
      </c>
      <c r="L661" s="36">
        <f>ROWDATA!H666</f>
        <v>117.21649170000001</v>
      </c>
      <c r="M661" s="36">
        <f>ROWDATA!H666</f>
        <v>117.21649170000001</v>
      </c>
    </row>
    <row r="662" spans="1:13" x14ac:dyDescent="0.2">
      <c r="A662" s="34">
        <f>ROWDATA!B667</f>
        <v>44090.70416666667</v>
      </c>
      <c r="B662" s="36">
        <f>ROWDATA!C667</f>
        <v>243.19389343</v>
      </c>
      <c r="C662" s="36">
        <f>ROWDATA!C667</f>
        <v>243.19389343</v>
      </c>
      <c r="D662" s="36">
        <f>ROWDATA!D667</f>
        <v>0</v>
      </c>
      <c r="E662" s="36">
        <f>ROWDATA!D667</f>
        <v>0</v>
      </c>
      <c r="F662" s="36">
        <f>ROWDATA!E667</f>
        <v>110.69403839</v>
      </c>
      <c r="G662" s="36">
        <f>ROWDATA!E667</f>
        <v>110.69403839</v>
      </c>
      <c r="H662" s="36">
        <f>ROWDATA!E667</f>
        <v>110.69403839</v>
      </c>
      <c r="I662" s="36">
        <f>ROWDATA!F667</f>
        <v>236.00924683</v>
      </c>
      <c r="J662" s="36">
        <f>ROWDATA!F667</f>
        <v>236.00924683</v>
      </c>
      <c r="K662" s="36">
        <f>ROWDATA!G667</f>
        <v>197.48608397999999</v>
      </c>
      <c r="L662" s="36">
        <f>ROWDATA!H667</f>
        <v>111.26376343</v>
      </c>
      <c r="M662" s="36">
        <f>ROWDATA!H667</f>
        <v>111.26376343</v>
      </c>
    </row>
    <row r="663" spans="1:13" x14ac:dyDescent="0.2">
      <c r="A663" s="34">
        <f>ROWDATA!B668</f>
        <v>44090.704861111109</v>
      </c>
      <c r="B663" s="36">
        <f>ROWDATA!C668</f>
        <v>226.77758789000001</v>
      </c>
      <c r="C663" s="36">
        <f>ROWDATA!C668</f>
        <v>226.77758789000001</v>
      </c>
      <c r="D663" s="36">
        <f>ROWDATA!D668</f>
        <v>0</v>
      </c>
      <c r="E663" s="36">
        <f>ROWDATA!D668</f>
        <v>0</v>
      </c>
      <c r="F663" s="36">
        <f>ROWDATA!E668</f>
        <v>104.54685211</v>
      </c>
      <c r="G663" s="36">
        <f>ROWDATA!E668</f>
        <v>104.54685211</v>
      </c>
      <c r="H663" s="36">
        <f>ROWDATA!E668</f>
        <v>104.54685211</v>
      </c>
      <c r="I663" s="36">
        <f>ROWDATA!F668</f>
        <v>220.99687195000001</v>
      </c>
      <c r="J663" s="36">
        <f>ROWDATA!F668</f>
        <v>220.99687195000001</v>
      </c>
      <c r="K663" s="36">
        <f>ROWDATA!G668</f>
        <v>182.63407898</v>
      </c>
      <c r="L663" s="36">
        <f>ROWDATA!H668</f>
        <v>104.08061981</v>
      </c>
      <c r="M663" s="36">
        <f>ROWDATA!H668</f>
        <v>104.08061981</v>
      </c>
    </row>
    <row r="664" spans="1:13" x14ac:dyDescent="0.2">
      <c r="A664" s="34">
        <f>ROWDATA!B669</f>
        <v>44090.705555555556</v>
      </c>
      <c r="B664" s="36">
        <f>ROWDATA!C669</f>
        <v>210.6190033</v>
      </c>
      <c r="C664" s="36">
        <f>ROWDATA!C669</f>
        <v>210.6190033</v>
      </c>
      <c r="D664" s="36">
        <f>ROWDATA!D669</f>
        <v>0</v>
      </c>
      <c r="E664" s="36">
        <f>ROWDATA!D669</f>
        <v>0</v>
      </c>
      <c r="F664" s="36">
        <f>ROWDATA!E669</f>
        <v>97.580986019999997</v>
      </c>
      <c r="G664" s="36">
        <f>ROWDATA!E669</f>
        <v>97.580986019999997</v>
      </c>
      <c r="H664" s="36">
        <f>ROWDATA!E669</f>
        <v>97.580986019999997</v>
      </c>
      <c r="I664" s="36">
        <f>ROWDATA!F669</f>
        <v>205.14140320000001</v>
      </c>
      <c r="J664" s="36">
        <f>ROWDATA!F669</f>
        <v>205.14140320000001</v>
      </c>
      <c r="K664" s="36">
        <f>ROWDATA!G669</f>
        <v>171.78329468000001</v>
      </c>
      <c r="L664" s="36">
        <f>ROWDATA!H669</f>
        <v>99.973648069999996</v>
      </c>
      <c r="M664" s="36">
        <f>ROWDATA!H669</f>
        <v>99.973648069999996</v>
      </c>
    </row>
    <row r="665" spans="1:13" x14ac:dyDescent="0.2">
      <c r="A665" s="34">
        <f>ROWDATA!B670</f>
        <v>44090.706250000003</v>
      </c>
      <c r="B665" s="36">
        <f>ROWDATA!C670</f>
        <v>195.81483459</v>
      </c>
      <c r="C665" s="36">
        <f>ROWDATA!C670</f>
        <v>195.81483459</v>
      </c>
      <c r="D665" s="36">
        <f>ROWDATA!D670</f>
        <v>0</v>
      </c>
      <c r="E665" s="36">
        <f>ROWDATA!D670</f>
        <v>0</v>
      </c>
      <c r="F665" s="36">
        <f>ROWDATA!E670</f>
        <v>92.947349549999998</v>
      </c>
      <c r="G665" s="36">
        <f>ROWDATA!E670</f>
        <v>92.947349549999998</v>
      </c>
      <c r="H665" s="36">
        <f>ROWDATA!E670</f>
        <v>92.947349549999998</v>
      </c>
      <c r="I665" s="36">
        <f>ROWDATA!F670</f>
        <v>192.28495788999999</v>
      </c>
      <c r="J665" s="36">
        <f>ROWDATA!F670</f>
        <v>192.28495788999999</v>
      </c>
      <c r="K665" s="36">
        <f>ROWDATA!G670</f>
        <v>165.35301208000001</v>
      </c>
      <c r="L665" s="36">
        <f>ROWDATA!H670</f>
        <v>95.384635930000002</v>
      </c>
      <c r="M665" s="36">
        <f>ROWDATA!H670</f>
        <v>95.384635930000002</v>
      </c>
    </row>
    <row r="666" spans="1:13" x14ac:dyDescent="0.2">
      <c r="A666" s="34">
        <f>ROWDATA!B671</f>
        <v>44090.706944444442</v>
      </c>
      <c r="B666" s="36">
        <f>ROWDATA!C671</f>
        <v>183.12303162000001</v>
      </c>
      <c r="C666" s="36">
        <f>ROWDATA!C671</f>
        <v>183.12303162000001</v>
      </c>
      <c r="D666" s="36">
        <f>ROWDATA!D671</f>
        <v>0</v>
      </c>
      <c r="E666" s="36">
        <f>ROWDATA!D671</f>
        <v>0</v>
      </c>
      <c r="F666" s="36">
        <f>ROWDATA!E671</f>
        <v>89.811973570000006</v>
      </c>
      <c r="G666" s="36">
        <f>ROWDATA!E671</f>
        <v>89.811973570000006</v>
      </c>
      <c r="H666" s="36">
        <f>ROWDATA!E671</f>
        <v>89.811973570000006</v>
      </c>
      <c r="I666" s="36">
        <f>ROWDATA!F671</f>
        <v>177.46627808</v>
      </c>
      <c r="J666" s="36">
        <f>ROWDATA!F671</f>
        <v>177.46627808</v>
      </c>
      <c r="K666" s="36">
        <f>ROWDATA!G671</f>
        <v>161.68379211000001</v>
      </c>
      <c r="L666" s="36">
        <f>ROWDATA!H671</f>
        <v>93.18986511</v>
      </c>
      <c r="M666" s="36">
        <f>ROWDATA!H671</f>
        <v>93.18986511</v>
      </c>
    </row>
    <row r="667" spans="1:13" x14ac:dyDescent="0.2">
      <c r="A667" s="34">
        <f>ROWDATA!B672</f>
        <v>44090.707638888889</v>
      </c>
      <c r="B667" s="36">
        <f>ROWDATA!C672</f>
        <v>175.59194946</v>
      </c>
      <c r="C667" s="36">
        <f>ROWDATA!C672</f>
        <v>175.59194946</v>
      </c>
      <c r="D667" s="36">
        <f>ROWDATA!D672</f>
        <v>0</v>
      </c>
      <c r="E667" s="36">
        <f>ROWDATA!D672</f>
        <v>0</v>
      </c>
      <c r="F667" s="36">
        <f>ROWDATA!E672</f>
        <v>87.77310181</v>
      </c>
      <c r="G667" s="36">
        <f>ROWDATA!E672</f>
        <v>87.77310181</v>
      </c>
      <c r="H667" s="36">
        <f>ROWDATA!E672</f>
        <v>87.77310181</v>
      </c>
      <c r="I667" s="36">
        <f>ROWDATA!F672</f>
        <v>167.30056762999999</v>
      </c>
      <c r="J667" s="36">
        <f>ROWDATA!F672</f>
        <v>167.30056762999999</v>
      </c>
      <c r="K667" s="36">
        <f>ROWDATA!G672</f>
        <v>154.17021179</v>
      </c>
      <c r="L667" s="36">
        <f>ROWDATA!H672</f>
        <v>90.645805359999997</v>
      </c>
      <c r="M667" s="36">
        <f>ROWDATA!H672</f>
        <v>90.645805359999997</v>
      </c>
    </row>
    <row r="668" spans="1:13" x14ac:dyDescent="0.2">
      <c r="A668" s="34">
        <f>ROWDATA!B673</f>
        <v>44090.708333333336</v>
      </c>
      <c r="B668" s="36">
        <f>ROWDATA!C673</f>
        <v>170.07650756999999</v>
      </c>
      <c r="C668" s="36">
        <f>ROWDATA!C673</f>
        <v>170.07650756999999</v>
      </c>
      <c r="D668" s="36">
        <f>ROWDATA!D673</f>
        <v>0</v>
      </c>
      <c r="E668" s="36">
        <f>ROWDATA!D673</f>
        <v>0</v>
      </c>
      <c r="F668" s="36">
        <f>ROWDATA!E673</f>
        <v>85.657035829999998</v>
      </c>
      <c r="G668" s="36">
        <f>ROWDATA!E673</f>
        <v>85.657035829999998</v>
      </c>
      <c r="H668" s="36">
        <f>ROWDATA!E673</f>
        <v>85.657035829999998</v>
      </c>
      <c r="I668" s="36">
        <f>ROWDATA!F673</f>
        <v>163.73390198000001</v>
      </c>
      <c r="J668" s="36">
        <f>ROWDATA!F673</f>
        <v>163.73390198000001</v>
      </c>
      <c r="K668" s="36">
        <f>ROWDATA!G673</f>
        <v>145.80072021000001</v>
      </c>
      <c r="L668" s="36">
        <f>ROWDATA!H673</f>
        <v>87.569778439999993</v>
      </c>
      <c r="M668" s="36">
        <f>ROWDATA!H673</f>
        <v>87.569778439999993</v>
      </c>
    </row>
    <row r="669" spans="1:13" x14ac:dyDescent="0.2">
      <c r="A669" s="34">
        <f>ROWDATA!B674</f>
        <v>44090.709027777775</v>
      </c>
      <c r="B669" s="36">
        <f>ROWDATA!C674</f>
        <v>156.0300293</v>
      </c>
      <c r="C669" s="36">
        <f>ROWDATA!C674</f>
        <v>156.0300293</v>
      </c>
      <c r="D669" s="36">
        <f>ROWDATA!D674</f>
        <v>0</v>
      </c>
      <c r="E669" s="36">
        <f>ROWDATA!D674</f>
        <v>0</v>
      </c>
      <c r="F669" s="36">
        <f>ROWDATA!E674</f>
        <v>80.838058470000007</v>
      </c>
      <c r="G669" s="36">
        <f>ROWDATA!E674</f>
        <v>80.838058470000007</v>
      </c>
      <c r="H669" s="36">
        <f>ROWDATA!E674</f>
        <v>80.838058470000007</v>
      </c>
      <c r="I669" s="36">
        <f>ROWDATA!F674</f>
        <v>157.32963562</v>
      </c>
      <c r="J669" s="36">
        <f>ROWDATA!F674</f>
        <v>157.32963562</v>
      </c>
      <c r="K669" s="36">
        <f>ROWDATA!G674</f>
        <v>130.52897644000001</v>
      </c>
      <c r="L669" s="36">
        <f>ROWDATA!H674</f>
        <v>83.196884159999996</v>
      </c>
      <c r="M669" s="36">
        <f>ROWDATA!H674</f>
        <v>83.196884159999996</v>
      </c>
    </row>
    <row r="670" spans="1:13" x14ac:dyDescent="0.2">
      <c r="A670" s="34">
        <f>ROWDATA!B675</f>
        <v>44090.709722222222</v>
      </c>
      <c r="B670" s="36">
        <f>ROWDATA!C675</f>
        <v>136.41934204</v>
      </c>
      <c r="C670" s="36">
        <f>ROWDATA!C675</f>
        <v>136.41934204</v>
      </c>
      <c r="D670" s="36">
        <f>ROWDATA!D675</f>
        <v>0</v>
      </c>
      <c r="E670" s="36">
        <f>ROWDATA!D675</f>
        <v>0</v>
      </c>
      <c r="F670" s="36">
        <f>ROWDATA!E675</f>
        <v>73.038093570000001</v>
      </c>
      <c r="G670" s="36">
        <f>ROWDATA!E675</f>
        <v>73.038093570000001</v>
      </c>
      <c r="H670" s="36">
        <f>ROWDATA!E675</f>
        <v>73.038093570000001</v>
      </c>
      <c r="I670" s="36">
        <f>ROWDATA!F675</f>
        <v>138.44068909000001</v>
      </c>
      <c r="J670" s="36">
        <f>ROWDATA!F675</f>
        <v>138.44068909000001</v>
      </c>
      <c r="K670" s="36">
        <f>ROWDATA!G675</f>
        <v>112.91590881</v>
      </c>
      <c r="L670" s="36">
        <f>ROWDATA!H675</f>
        <v>75.448608399999998</v>
      </c>
      <c r="M670" s="36">
        <f>ROWDATA!H675</f>
        <v>75.448608399999998</v>
      </c>
    </row>
    <row r="671" spans="1:13" x14ac:dyDescent="0.2">
      <c r="A671" s="34">
        <f>ROWDATA!B676</f>
        <v>44090.710416666669</v>
      </c>
      <c r="B671" s="36">
        <f>ROWDATA!C676</f>
        <v>123.08232117</v>
      </c>
      <c r="C671" s="36">
        <f>ROWDATA!C676</f>
        <v>123.08232117</v>
      </c>
      <c r="D671" s="36">
        <f>ROWDATA!D676</f>
        <v>0</v>
      </c>
      <c r="E671" s="36">
        <f>ROWDATA!D676</f>
        <v>0</v>
      </c>
      <c r="F671" s="36">
        <f>ROWDATA!E676</f>
        <v>67.369483950000003</v>
      </c>
      <c r="G671" s="36">
        <f>ROWDATA!E676</f>
        <v>67.369483950000003</v>
      </c>
      <c r="H671" s="36">
        <f>ROWDATA!E676</f>
        <v>67.369483950000003</v>
      </c>
      <c r="I671" s="36">
        <f>ROWDATA!F676</f>
        <v>120.13498688</v>
      </c>
      <c r="J671" s="36">
        <f>ROWDATA!F676</f>
        <v>120.13498688</v>
      </c>
      <c r="K671" s="36">
        <f>ROWDATA!G676</f>
        <v>105.12269592</v>
      </c>
      <c r="L671" s="36">
        <f>ROWDATA!H676</f>
        <v>69.512939450000005</v>
      </c>
      <c r="M671" s="36">
        <f>ROWDATA!H676</f>
        <v>69.512939450000005</v>
      </c>
    </row>
    <row r="672" spans="1:13" x14ac:dyDescent="0.2">
      <c r="A672" s="34">
        <f>ROWDATA!B677</f>
        <v>44090.711111111108</v>
      </c>
      <c r="B672" s="36">
        <f>ROWDATA!C677</f>
        <v>113.71231842</v>
      </c>
      <c r="C672" s="36">
        <f>ROWDATA!C677</f>
        <v>113.71231842</v>
      </c>
      <c r="D672" s="36">
        <f>ROWDATA!D677</f>
        <v>0</v>
      </c>
      <c r="E672" s="36">
        <f>ROWDATA!D677</f>
        <v>0</v>
      </c>
      <c r="F672" s="36">
        <f>ROWDATA!E677</f>
        <v>65.222587590000003</v>
      </c>
      <c r="G672" s="36">
        <f>ROWDATA!E677</f>
        <v>65.222587590000003</v>
      </c>
      <c r="H672" s="36">
        <f>ROWDATA!E677</f>
        <v>65.222587590000003</v>
      </c>
      <c r="I672" s="36">
        <f>ROWDATA!F677</f>
        <v>108.89857483</v>
      </c>
      <c r="J672" s="36">
        <f>ROWDATA!F677</f>
        <v>108.89857483</v>
      </c>
      <c r="K672" s="36">
        <f>ROWDATA!G677</f>
        <v>99.374023440000002</v>
      </c>
      <c r="L672" s="36">
        <f>ROWDATA!H677</f>
        <v>66.603225710000004</v>
      </c>
      <c r="M672" s="36">
        <f>ROWDATA!H677</f>
        <v>66.603225710000004</v>
      </c>
    </row>
    <row r="673" spans="1:13" x14ac:dyDescent="0.2">
      <c r="A673" s="34">
        <f>ROWDATA!B678</f>
        <v>44090.711805555555</v>
      </c>
      <c r="B673" s="36">
        <f>ROWDATA!C678</f>
        <v>110.68048859</v>
      </c>
      <c r="C673" s="36">
        <f>ROWDATA!C678</f>
        <v>110.68048859</v>
      </c>
      <c r="D673" s="36">
        <f>ROWDATA!D678</f>
        <v>0</v>
      </c>
      <c r="E673" s="36">
        <f>ROWDATA!D678</f>
        <v>0</v>
      </c>
      <c r="F673" s="36">
        <f>ROWDATA!E678</f>
        <v>64.311302190000006</v>
      </c>
      <c r="G673" s="36">
        <f>ROWDATA!E678</f>
        <v>64.311302190000006</v>
      </c>
      <c r="H673" s="36">
        <f>ROWDATA!E678</f>
        <v>64.311302190000006</v>
      </c>
      <c r="I673" s="36">
        <f>ROWDATA!F678</f>
        <v>105.10432434000001</v>
      </c>
      <c r="J673" s="36">
        <f>ROWDATA!F678</f>
        <v>105.10432434000001</v>
      </c>
      <c r="K673" s="36">
        <f>ROWDATA!G678</f>
        <v>98.325637819999997</v>
      </c>
      <c r="L673" s="36">
        <f>ROWDATA!H678</f>
        <v>65.090110780000003</v>
      </c>
      <c r="M673" s="36">
        <f>ROWDATA!H678</f>
        <v>65.090110780000003</v>
      </c>
    </row>
    <row r="674" spans="1:13" x14ac:dyDescent="0.2">
      <c r="A674" s="34">
        <f>ROWDATA!B679</f>
        <v>44090.712500000001</v>
      </c>
      <c r="B674" s="36">
        <f>ROWDATA!C679</f>
        <v>110.03527069</v>
      </c>
      <c r="C674" s="36">
        <f>ROWDATA!C679</f>
        <v>110.03527069</v>
      </c>
      <c r="D674" s="36">
        <f>ROWDATA!D679</f>
        <v>0</v>
      </c>
      <c r="E674" s="36">
        <f>ROWDATA!D679</f>
        <v>0</v>
      </c>
      <c r="F674" s="36">
        <f>ROWDATA!E679</f>
        <v>63.137477869999998</v>
      </c>
      <c r="G674" s="36">
        <f>ROWDATA!E679</f>
        <v>63.137477869999998</v>
      </c>
      <c r="H674" s="36">
        <f>ROWDATA!E679</f>
        <v>63.137477869999998</v>
      </c>
      <c r="I674" s="36">
        <f>ROWDATA!F679</f>
        <v>105.47718811</v>
      </c>
      <c r="J674" s="36">
        <f>ROWDATA!F679</f>
        <v>105.47718811</v>
      </c>
      <c r="K674" s="36">
        <f>ROWDATA!G679</f>
        <v>94.656135559999996</v>
      </c>
      <c r="L674" s="36">
        <f>ROWDATA!H679</f>
        <v>63.926280980000001</v>
      </c>
      <c r="M674" s="36">
        <f>ROWDATA!H679</f>
        <v>63.926280980000001</v>
      </c>
    </row>
    <row r="675" spans="1:13" x14ac:dyDescent="0.2">
      <c r="A675" s="34">
        <f>ROWDATA!B680</f>
        <v>44090.713194444441</v>
      </c>
      <c r="B675" s="36">
        <f>ROWDATA!C680</f>
        <v>105.97123718</v>
      </c>
      <c r="C675" s="36">
        <f>ROWDATA!C680</f>
        <v>105.97123718</v>
      </c>
      <c r="D675" s="36">
        <f>ROWDATA!D680</f>
        <v>0</v>
      </c>
      <c r="E675" s="36">
        <f>ROWDATA!D680</f>
        <v>0</v>
      </c>
      <c r="F675" s="36">
        <f>ROWDATA!E680</f>
        <v>61.021411899999997</v>
      </c>
      <c r="G675" s="36">
        <f>ROWDATA!E680</f>
        <v>61.021411899999997</v>
      </c>
      <c r="H675" s="36">
        <f>ROWDATA!E680</f>
        <v>61.021411899999997</v>
      </c>
      <c r="I675" s="36">
        <f>ROWDATA!F680</f>
        <v>105.5582962</v>
      </c>
      <c r="J675" s="36">
        <f>ROWDATA!F680</f>
        <v>105.5582962</v>
      </c>
      <c r="K675" s="36">
        <f>ROWDATA!G680</f>
        <v>89.606246949999999</v>
      </c>
      <c r="L675" s="36">
        <f>ROWDATA!H680</f>
        <v>61.58197784</v>
      </c>
      <c r="M675" s="36">
        <f>ROWDATA!H680</f>
        <v>61.58197784</v>
      </c>
    </row>
    <row r="676" spans="1:13" x14ac:dyDescent="0.2">
      <c r="A676" s="34">
        <f>ROWDATA!B681</f>
        <v>44090.713888888888</v>
      </c>
      <c r="B676" s="36">
        <f>ROWDATA!C681</f>
        <v>95.778785709999994</v>
      </c>
      <c r="C676" s="36">
        <f>ROWDATA!C681</f>
        <v>95.778785709999994</v>
      </c>
      <c r="D676" s="36">
        <f>ROWDATA!D681</f>
        <v>0</v>
      </c>
      <c r="E676" s="36">
        <f>ROWDATA!D681</f>
        <v>0</v>
      </c>
      <c r="F676" s="36">
        <f>ROWDATA!E681</f>
        <v>57.623378750000001</v>
      </c>
      <c r="G676" s="36">
        <f>ROWDATA!E681</f>
        <v>57.623378750000001</v>
      </c>
      <c r="H676" s="36">
        <f>ROWDATA!E681</f>
        <v>57.623378750000001</v>
      </c>
      <c r="I676" s="36">
        <f>ROWDATA!F681</f>
        <v>95.570137020000004</v>
      </c>
      <c r="J676" s="36">
        <f>ROWDATA!F681</f>
        <v>95.570137020000004</v>
      </c>
      <c r="K676" s="36">
        <f>ROWDATA!G681</f>
        <v>83.647781370000004</v>
      </c>
      <c r="L676" s="36">
        <f>ROWDATA!H681</f>
        <v>59.620113369999999</v>
      </c>
      <c r="M676" s="36">
        <f>ROWDATA!H681</f>
        <v>59.620113369999999</v>
      </c>
    </row>
    <row r="677" spans="1:13" x14ac:dyDescent="0.2">
      <c r="A677" s="34">
        <f>ROWDATA!B682</f>
        <v>44090.714583333334</v>
      </c>
      <c r="B677" s="36">
        <f>ROWDATA!C682</f>
        <v>83.070205689999995</v>
      </c>
      <c r="C677" s="36">
        <f>ROWDATA!C682</f>
        <v>83.070205689999995</v>
      </c>
      <c r="D677" s="36">
        <f>ROWDATA!D682</f>
        <v>0</v>
      </c>
      <c r="E677" s="36">
        <f>ROWDATA!D682</f>
        <v>0</v>
      </c>
      <c r="F677" s="36">
        <f>ROWDATA!E682</f>
        <v>54.055416110000003</v>
      </c>
      <c r="G677" s="36">
        <f>ROWDATA!E682</f>
        <v>54.055416110000003</v>
      </c>
      <c r="H677" s="36">
        <f>ROWDATA!E682</f>
        <v>54.055416110000003</v>
      </c>
      <c r="I677" s="36">
        <f>ROWDATA!F682</f>
        <v>83.960327149999998</v>
      </c>
      <c r="J677" s="36">
        <f>ROWDATA!F682</f>
        <v>83.960327149999998</v>
      </c>
      <c r="K677" s="36">
        <f>ROWDATA!G682</f>
        <v>75.732215879999998</v>
      </c>
      <c r="L677" s="36">
        <f>ROWDATA!H682</f>
        <v>56.41119003</v>
      </c>
      <c r="M677" s="36">
        <f>ROWDATA!H682</f>
        <v>56.41119003</v>
      </c>
    </row>
    <row r="678" spans="1:13" x14ac:dyDescent="0.2">
      <c r="A678" s="34">
        <f>ROWDATA!B683</f>
        <v>44090.715277777781</v>
      </c>
      <c r="B678" s="36">
        <f>ROWDATA!C683</f>
        <v>73.490333559999996</v>
      </c>
      <c r="C678" s="36">
        <f>ROWDATA!C683</f>
        <v>73.490333559999996</v>
      </c>
      <c r="D678" s="36">
        <f>ROWDATA!D683</f>
        <v>0</v>
      </c>
      <c r="E678" s="36">
        <f>ROWDATA!D683</f>
        <v>0</v>
      </c>
      <c r="F678" s="36">
        <f>ROWDATA!E683</f>
        <v>49.498973849999999</v>
      </c>
      <c r="G678" s="36">
        <f>ROWDATA!E683</f>
        <v>49.498973849999999</v>
      </c>
      <c r="H678" s="36">
        <f>ROWDATA!E683</f>
        <v>49.498973849999999</v>
      </c>
      <c r="I678" s="36">
        <f>ROWDATA!F683</f>
        <v>76.079803470000002</v>
      </c>
      <c r="J678" s="36">
        <f>ROWDATA!F683</f>
        <v>76.079803470000002</v>
      </c>
      <c r="K678" s="36">
        <f>ROWDATA!G683</f>
        <v>67.554618840000003</v>
      </c>
      <c r="L678" s="36">
        <f>ROWDATA!H683</f>
        <v>53.019435880000003</v>
      </c>
      <c r="M678" s="36">
        <f>ROWDATA!H683</f>
        <v>53.019435880000003</v>
      </c>
    </row>
    <row r="679" spans="1:13" x14ac:dyDescent="0.2">
      <c r="A679" s="34">
        <f>ROWDATA!B684</f>
        <v>44090.71597222222</v>
      </c>
      <c r="B679" s="36">
        <f>ROWDATA!C684</f>
        <v>65.313644409999995</v>
      </c>
      <c r="C679" s="36">
        <f>ROWDATA!C684</f>
        <v>65.313644409999995</v>
      </c>
      <c r="D679" s="36">
        <f>ROWDATA!D684</f>
        <v>0</v>
      </c>
      <c r="E679" s="36">
        <f>ROWDATA!D684</f>
        <v>0</v>
      </c>
      <c r="F679" s="36">
        <f>ROWDATA!E684</f>
        <v>47.212852480000002</v>
      </c>
      <c r="G679" s="36">
        <f>ROWDATA!E684</f>
        <v>47.212852480000002</v>
      </c>
      <c r="H679" s="36">
        <f>ROWDATA!E684</f>
        <v>47.212852480000002</v>
      </c>
      <c r="I679" s="36">
        <f>ROWDATA!F684</f>
        <v>67.955818179999994</v>
      </c>
      <c r="J679" s="36">
        <f>ROWDATA!F684</f>
        <v>67.955818179999994</v>
      </c>
      <c r="K679" s="36">
        <f>ROWDATA!G684</f>
        <v>61.386215210000003</v>
      </c>
      <c r="L679" s="36">
        <f>ROWDATA!H684</f>
        <v>49.494655610000002</v>
      </c>
      <c r="M679" s="36">
        <f>ROWDATA!H684</f>
        <v>49.494655610000002</v>
      </c>
    </row>
    <row r="680" spans="1:13" x14ac:dyDescent="0.2">
      <c r="A680" s="34">
        <f>ROWDATA!B685</f>
        <v>44090.716666666667</v>
      </c>
      <c r="B680" s="36">
        <f>ROWDATA!C685</f>
        <v>59.749561309999997</v>
      </c>
      <c r="C680" s="36">
        <f>ROWDATA!C685</f>
        <v>59.749561309999997</v>
      </c>
      <c r="D680" s="36">
        <f>ROWDATA!D685</f>
        <v>0</v>
      </c>
      <c r="E680" s="36">
        <f>ROWDATA!D685</f>
        <v>0</v>
      </c>
      <c r="F680" s="36">
        <f>ROWDATA!E685</f>
        <v>45.112327579999999</v>
      </c>
      <c r="G680" s="36">
        <f>ROWDATA!E685</f>
        <v>45.112327579999999</v>
      </c>
      <c r="H680" s="36">
        <f>ROWDATA!E685</f>
        <v>45.112327579999999</v>
      </c>
      <c r="I680" s="36">
        <f>ROWDATA!F685</f>
        <v>60.513122559999999</v>
      </c>
      <c r="J680" s="36">
        <f>ROWDATA!F685</f>
        <v>60.513122559999999</v>
      </c>
      <c r="K680" s="36">
        <f>ROWDATA!G685</f>
        <v>56.6857872</v>
      </c>
      <c r="L680" s="36">
        <f>ROWDATA!H685</f>
        <v>47.316535950000002</v>
      </c>
      <c r="M680" s="36">
        <f>ROWDATA!H685</f>
        <v>47.316535950000002</v>
      </c>
    </row>
    <row r="681" spans="1:13" x14ac:dyDescent="0.2">
      <c r="A681" s="34">
        <f>ROWDATA!B686</f>
        <v>44090.717361111114</v>
      </c>
      <c r="B681" s="36">
        <f>ROWDATA!C686</f>
        <v>57.604549409999997</v>
      </c>
      <c r="C681" s="36">
        <f>ROWDATA!C686</f>
        <v>57.604549409999997</v>
      </c>
      <c r="D681" s="36">
        <f>ROWDATA!D686</f>
        <v>0</v>
      </c>
      <c r="E681" s="36">
        <f>ROWDATA!D686</f>
        <v>0</v>
      </c>
      <c r="F681" s="36">
        <f>ROWDATA!E686</f>
        <v>42.88811493</v>
      </c>
      <c r="G681" s="36">
        <f>ROWDATA!E686</f>
        <v>42.88811493</v>
      </c>
      <c r="H681" s="36">
        <f>ROWDATA!E686</f>
        <v>42.88811493</v>
      </c>
      <c r="I681" s="36">
        <f>ROWDATA!F686</f>
        <v>57.707786560000002</v>
      </c>
      <c r="J681" s="36">
        <f>ROWDATA!F686</f>
        <v>57.707786560000002</v>
      </c>
      <c r="K681" s="36">
        <f>ROWDATA!G686</f>
        <v>53.208621979999997</v>
      </c>
      <c r="L681" s="36">
        <f>ROWDATA!H686</f>
        <v>45.238288879999999</v>
      </c>
      <c r="M681" s="36">
        <f>ROWDATA!H686</f>
        <v>45.238288879999999</v>
      </c>
    </row>
    <row r="682" spans="1:13" x14ac:dyDescent="0.2">
      <c r="A682" s="34">
        <f>ROWDATA!B687</f>
        <v>44090.718055555553</v>
      </c>
      <c r="B682" s="36">
        <f>ROWDATA!C687</f>
        <v>54.330593110000002</v>
      </c>
      <c r="C682" s="36">
        <f>ROWDATA!C687</f>
        <v>54.330593110000002</v>
      </c>
      <c r="D682" s="36">
        <f>ROWDATA!D687</f>
        <v>0</v>
      </c>
      <c r="E682" s="36">
        <f>ROWDATA!D687</f>
        <v>0</v>
      </c>
      <c r="F682" s="36">
        <f>ROWDATA!E687</f>
        <v>41.853267670000001</v>
      </c>
      <c r="G682" s="36">
        <f>ROWDATA!E687</f>
        <v>41.853267670000001</v>
      </c>
      <c r="H682" s="36">
        <f>ROWDATA!E687</f>
        <v>41.853267670000001</v>
      </c>
      <c r="I682" s="36">
        <f>ROWDATA!F687</f>
        <v>54.302539830000001</v>
      </c>
      <c r="J682" s="36">
        <f>ROWDATA!F687</f>
        <v>54.302539830000001</v>
      </c>
      <c r="K682" s="36">
        <f>ROWDATA!G687</f>
        <v>51.024265290000002</v>
      </c>
      <c r="L682" s="36">
        <f>ROWDATA!H687</f>
        <v>43.060302729999997</v>
      </c>
      <c r="M682" s="36">
        <f>ROWDATA!H687</f>
        <v>43.060302729999997</v>
      </c>
    </row>
    <row r="683" spans="1:13" x14ac:dyDescent="0.2">
      <c r="A683" s="34">
        <f>ROWDATA!B688</f>
        <v>44090.71875</v>
      </c>
      <c r="B683" s="36">
        <f>ROWDATA!C688</f>
        <v>51.137260439999999</v>
      </c>
      <c r="C683" s="36">
        <f>ROWDATA!C688</f>
        <v>51.137260439999999</v>
      </c>
      <c r="D683" s="36">
        <f>ROWDATA!D688</f>
        <v>0</v>
      </c>
      <c r="E683" s="36">
        <f>ROWDATA!D688</f>
        <v>0</v>
      </c>
      <c r="F683" s="36">
        <f>ROWDATA!E688</f>
        <v>40.833827970000002</v>
      </c>
      <c r="G683" s="36">
        <f>ROWDATA!E688</f>
        <v>40.833827970000002</v>
      </c>
      <c r="H683" s="36">
        <f>ROWDATA!E688</f>
        <v>40.833827970000002</v>
      </c>
      <c r="I683" s="36">
        <f>ROWDATA!F688</f>
        <v>51.708114620000003</v>
      </c>
      <c r="J683" s="36">
        <f>ROWDATA!F688</f>
        <v>51.708114620000003</v>
      </c>
      <c r="K683" s="36">
        <f>ROWDATA!G688</f>
        <v>48.752758030000003</v>
      </c>
      <c r="L683" s="36">
        <f>ROWDATA!H688</f>
        <v>41.979427340000001</v>
      </c>
      <c r="M683" s="36">
        <f>ROWDATA!H688</f>
        <v>41.979427340000001</v>
      </c>
    </row>
    <row r="684" spans="1:13" x14ac:dyDescent="0.2">
      <c r="A684" s="34">
        <f>ROWDATA!B689</f>
        <v>44090.719444444447</v>
      </c>
      <c r="B684" s="36">
        <f>ROWDATA!C689</f>
        <v>49.024494169999997</v>
      </c>
      <c r="C684" s="36">
        <f>ROWDATA!C689</f>
        <v>49.024494169999997</v>
      </c>
      <c r="D684" s="36">
        <f>ROWDATA!D689</f>
        <v>0</v>
      </c>
      <c r="E684" s="36">
        <f>ROWDATA!D689</f>
        <v>0</v>
      </c>
      <c r="F684" s="36">
        <f>ROWDATA!E689</f>
        <v>39.814521790000001</v>
      </c>
      <c r="G684" s="36">
        <f>ROWDATA!E689</f>
        <v>39.814521790000001</v>
      </c>
      <c r="H684" s="36">
        <f>ROWDATA!E689</f>
        <v>39.814521790000001</v>
      </c>
      <c r="I684" s="36">
        <f>ROWDATA!F689</f>
        <v>50.589126589999999</v>
      </c>
      <c r="J684" s="36">
        <f>ROWDATA!F689</f>
        <v>50.589126589999999</v>
      </c>
      <c r="K684" s="36">
        <f>ROWDATA!G689</f>
        <v>46.65584183</v>
      </c>
      <c r="L684" s="36">
        <f>ROWDATA!H689</f>
        <v>40.965271000000001</v>
      </c>
      <c r="M684" s="36">
        <f>ROWDATA!H689</f>
        <v>40.965271000000001</v>
      </c>
    </row>
    <row r="685" spans="1:13" x14ac:dyDescent="0.2">
      <c r="A685" s="34">
        <f>ROWDATA!B690</f>
        <v>44090.720138888886</v>
      </c>
      <c r="B685" s="36">
        <f>ROWDATA!C690</f>
        <v>47.911678309999999</v>
      </c>
      <c r="C685" s="36">
        <f>ROWDATA!C690</f>
        <v>47.911678309999999</v>
      </c>
      <c r="D685" s="36">
        <f>ROWDATA!D690</f>
        <v>0</v>
      </c>
      <c r="E685" s="36">
        <f>ROWDATA!D690</f>
        <v>0</v>
      </c>
      <c r="F685" s="36">
        <f>ROWDATA!E690</f>
        <v>38.794956210000002</v>
      </c>
      <c r="G685" s="36">
        <f>ROWDATA!E690</f>
        <v>38.794956210000002</v>
      </c>
      <c r="H685" s="36">
        <f>ROWDATA!E690</f>
        <v>38.794956210000002</v>
      </c>
      <c r="I685" s="36">
        <f>ROWDATA!F690</f>
        <v>47.881042479999998</v>
      </c>
      <c r="J685" s="36">
        <f>ROWDATA!F690</f>
        <v>47.881042479999998</v>
      </c>
      <c r="K685" s="36">
        <f>ROWDATA!G690</f>
        <v>44.454170230000003</v>
      </c>
      <c r="L685" s="36">
        <f>ROWDATA!H690</f>
        <v>39.951118469999997</v>
      </c>
      <c r="M685" s="36">
        <f>ROWDATA!H690</f>
        <v>39.951118469999997</v>
      </c>
    </row>
    <row r="686" spans="1:13" x14ac:dyDescent="0.2">
      <c r="A686" s="34">
        <f>ROWDATA!B691</f>
        <v>44090.720833333333</v>
      </c>
      <c r="B686" s="36">
        <f>ROWDATA!C691</f>
        <v>46.847232820000002</v>
      </c>
      <c r="C686" s="36">
        <f>ROWDATA!C691</f>
        <v>46.847232820000002</v>
      </c>
      <c r="D686" s="36">
        <f>ROWDATA!D691</f>
        <v>0</v>
      </c>
      <c r="E686" s="36">
        <f>ROWDATA!D691</f>
        <v>0</v>
      </c>
      <c r="F686" s="36">
        <f>ROWDATA!E691</f>
        <v>37.760108950000003</v>
      </c>
      <c r="G686" s="36">
        <f>ROWDATA!E691</f>
        <v>37.760108950000003</v>
      </c>
      <c r="H686" s="36">
        <f>ROWDATA!E691</f>
        <v>37.760108950000003</v>
      </c>
      <c r="I686" s="36">
        <f>ROWDATA!F691</f>
        <v>46.98924255</v>
      </c>
      <c r="J686" s="36">
        <f>ROWDATA!F691</f>
        <v>46.98924255</v>
      </c>
      <c r="K686" s="36">
        <f>ROWDATA!G691</f>
        <v>43.423240659999998</v>
      </c>
      <c r="L686" s="36">
        <f>ROWDATA!H691</f>
        <v>38.903530119999999</v>
      </c>
      <c r="M686" s="36">
        <f>ROWDATA!H691</f>
        <v>38.903530119999999</v>
      </c>
    </row>
    <row r="687" spans="1:13" x14ac:dyDescent="0.2">
      <c r="A687" s="34">
        <f>ROWDATA!B692</f>
        <v>44090.72152777778</v>
      </c>
      <c r="B687" s="36">
        <f>ROWDATA!C692</f>
        <v>44.766716000000002</v>
      </c>
      <c r="C687" s="36">
        <f>ROWDATA!C692</f>
        <v>44.766716000000002</v>
      </c>
      <c r="D687" s="36">
        <f>ROWDATA!D692</f>
        <v>0</v>
      </c>
      <c r="E687" s="36">
        <f>ROWDATA!D692</f>
        <v>0</v>
      </c>
      <c r="F687" s="36">
        <f>ROWDATA!E692</f>
        <v>36.74067307</v>
      </c>
      <c r="G687" s="36">
        <f>ROWDATA!E692</f>
        <v>36.74067307</v>
      </c>
      <c r="H687" s="36">
        <f>ROWDATA!E692</f>
        <v>36.74067307</v>
      </c>
      <c r="I687" s="36">
        <f>ROWDATA!F692</f>
        <v>45.740589139999997</v>
      </c>
      <c r="J687" s="36">
        <f>ROWDATA!F692</f>
        <v>45.740589139999997</v>
      </c>
      <c r="K687" s="36">
        <f>ROWDATA!G692</f>
        <v>42.269809719999998</v>
      </c>
      <c r="L687" s="36">
        <f>ROWDATA!H692</f>
        <v>37.872730259999997</v>
      </c>
      <c r="M687" s="36">
        <f>ROWDATA!H692</f>
        <v>37.872730259999997</v>
      </c>
    </row>
    <row r="688" spans="1:13" x14ac:dyDescent="0.2">
      <c r="A688" s="34">
        <f>ROWDATA!B693</f>
        <v>44090.722222222219</v>
      </c>
      <c r="B688" s="36">
        <f>ROWDATA!C693</f>
        <v>42.702323909999997</v>
      </c>
      <c r="C688" s="36">
        <f>ROWDATA!C693</f>
        <v>42.702323909999997</v>
      </c>
      <c r="D688" s="36">
        <f>ROWDATA!D693</f>
        <v>0</v>
      </c>
      <c r="E688" s="36">
        <f>ROWDATA!D693</f>
        <v>0</v>
      </c>
      <c r="F688" s="36">
        <f>ROWDATA!E693</f>
        <v>35.705821989999997</v>
      </c>
      <c r="G688" s="36">
        <f>ROWDATA!E693</f>
        <v>35.705821989999997</v>
      </c>
      <c r="H688" s="36">
        <f>ROWDATA!E693</f>
        <v>35.705821989999997</v>
      </c>
      <c r="I688" s="36">
        <f>ROWDATA!F693</f>
        <v>43.000221250000003</v>
      </c>
      <c r="J688" s="36">
        <f>ROWDATA!F693</f>
        <v>43.000221250000003</v>
      </c>
      <c r="K688" s="36">
        <f>ROWDATA!G693</f>
        <v>40.277935030000002</v>
      </c>
      <c r="L688" s="36">
        <f>ROWDATA!H693</f>
        <v>36.842067720000003</v>
      </c>
      <c r="M688" s="36">
        <f>ROWDATA!H693</f>
        <v>36.842067720000003</v>
      </c>
    </row>
    <row r="689" spans="1:13" x14ac:dyDescent="0.2">
      <c r="A689" s="34">
        <f>ROWDATA!B694</f>
        <v>44090.722916666666</v>
      </c>
      <c r="B689" s="36">
        <f>ROWDATA!C694</f>
        <v>41.541133879999997</v>
      </c>
      <c r="C689" s="36">
        <f>ROWDATA!C694</f>
        <v>41.541133879999997</v>
      </c>
      <c r="D689" s="36">
        <f>ROWDATA!D694</f>
        <v>0</v>
      </c>
      <c r="E689" s="36">
        <f>ROWDATA!D694</f>
        <v>0</v>
      </c>
      <c r="F689" s="36">
        <f>ROWDATA!E694</f>
        <v>34.516590119999996</v>
      </c>
      <c r="G689" s="36">
        <f>ROWDATA!E694</f>
        <v>34.516590119999996</v>
      </c>
      <c r="H689" s="36">
        <f>ROWDATA!E694</f>
        <v>34.516590119999996</v>
      </c>
      <c r="I689" s="36">
        <f>ROWDATA!F694</f>
        <v>43.356941220000003</v>
      </c>
      <c r="J689" s="36">
        <f>ROWDATA!F694</f>
        <v>43.356941220000003</v>
      </c>
      <c r="K689" s="36">
        <f>ROWDATA!G694</f>
        <v>39.211944580000001</v>
      </c>
      <c r="L689" s="36">
        <f>ROWDATA!H694</f>
        <v>35.827915189999999</v>
      </c>
      <c r="M689" s="36">
        <f>ROWDATA!H694</f>
        <v>35.827915189999999</v>
      </c>
    </row>
    <row r="690" spans="1:13" x14ac:dyDescent="0.2">
      <c r="A690" s="34">
        <f>ROWDATA!B695</f>
        <v>44090.723611111112</v>
      </c>
      <c r="B690" s="36">
        <f>ROWDATA!C695</f>
        <v>40.49281311</v>
      </c>
      <c r="C690" s="36">
        <f>ROWDATA!C695</f>
        <v>40.49281311</v>
      </c>
      <c r="D690" s="36">
        <f>ROWDATA!D695</f>
        <v>0</v>
      </c>
      <c r="E690" s="36">
        <f>ROWDATA!D695</f>
        <v>0</v>
      </c>
      <c r="F690" s="36">
        <f>ROWDATA!E695</f>
        <v>33.605171200000001</v>
      </c>
      <c r="G690" s="36">
        <f>ROWDATA!E695</f>
        <v>33.605171200000001</v>
      </c>
      <c r="H690" s="36">
        <f>ROWDATA!E695</f>
        <v>33.605171200000001</v>
      </c>
      <c r="I690" s="36">
        <f>ROWDATA!F695</f>
        <v>39.351642609999999</v>
      </c>
      <c r="J690" s="36">
        <f>ROWDATA!F695</f>
        <v>39.351642609999999</v>
      </c>
      <c r="K690" s="36">
        <f>ROWDATA!G695</f>
        <v>38.023742679999998</v>
      </c>
      <c r="L690" s="36">
        <f>ROWDATA!H695</f>
        <v>34.780467989999998</v>
      </c>
      <c r="M690" s="36">
        <f>ROWDATA!H695</f>
        <v>34.780467989999998</v>
      </c>
    </row>
    <row r="691" spans="1:13" x14ac:dyDescent="0.2">
      <c r="A691" s="34">
        <f>ROWDATA!B696</f>
        <v>44090.724305555559</v>
      </c>
      <c r="B691" s="36">
        <f>ROWDATA!C696</f>
        <v>39.444625850000001</v>
      </c>
      <c r="C691" s="36">
        <f>ROWDATA!C696</f>
        <v>39.444625850000001</v>
      </c>
      <c r="D691" s="36">
        <f>ROWDATA!D696</f>
        <v>0</v>
      </c>
      <c r="E691" s="36">
        <f>ROWDATA!D696</f>
        <v>0</v>
      </c>
      <c r="F691" s="36">
        <f>ROWDATA!E696</f>
        <v>32.817569730000002</v>
      </c>
      <c r="G691" s="36">
        <f>ROWDATA!E696</f>
        <v>32.817569730000002</v>
      </c>
      <c r="H691" s="36">
        <f>ROWDATA!E696</f>
        <v>32.817569730000002</v>
      </c>
      <c r="I691" s="36">
        <f>ROWDATA!F696</f>
        <v>41.459678650000001</v>
      </c>
      <c r="J691" s="36">
        <f>ROWDATA!F696</f>
        <v>41.459678650000001</v>
      </c>
      <c r="K691" s="36">
        <f>ROWDATA!G696</f>
        <v>36.119159699999997</v>
      </c>
      <c r="L691" s="36">
        <f>ROWDATA!H696</f>
        <v>34.481117249999997</v>
      </c>
      <c r="M691" s="36">
        <f>ROWDATA!H696</f>
        <v>34.481117249999997</v>
      </c>
    </row>
    <row r="692" spans="1:13" x14ac:dyDescent="0.2">
      <c r="A692" s="34">
        <f>ROWDATA!B697</f>
        <v>44090.724999999999</v>
      </c>
      <c r="B692" s="36">
        <f>ROWDATA!C697</f>
        <v>38.363925930000001</v>
      </c>
      <c r="C692" s="36">
        <f>ROWDATA!C697</f>
        <v>38.363925930000001</v>
      </c>
      <c r="D692" s="36">
        <f>ROWDATA!D697</f>
        <v>0</v>
      </c>
      <c r="E692" s="36">
        <f>ROWDATA!D697</f>
        <v>0</v>
      </c>
      <c r="F692" s="36">
        <f>ROWDATA!E697</f>
        <v>31.921695710000002</v>
      </c>
      <c r="G692" s="36">
        <f>ROWDATA!E697</f>
        <v>31.921695710000002</v>
      </c>
      <c r="H692" s="36">
        <f>ROWDATA!E697</f>
        <v>31.921695710000002</v>
      </c>
      <c r="I692" s="36">
        <f>ROWDATA!F697</f>
        <v>37.665157319999999</v>
      </c>
      <c r="J692" s="36">
        <f>ROWDATA!F697</f>
        <v>37.665157319999999</v>
      </c>
      <c r="K692" s="36">
        <f>ROWDATA!G697</f>
        <v>35.49006653</v>
      </c>
      <c r="L692" s="36">
        <f>ROWDATA!H697</f>
        <v>33.766174319999998</v>
      </c>
      <c r="M692" s="36">
        <f>ROWDATA!H697</f>
        <v>33.766174319999998</v>
      </c>
    </row>
    <row r="693" spans="1:13" x14ac:dyDescent="0.2">
      <c r="A693" s="34">
        <f>ROWDATA!B698</f>
        <v>44090.725694444445</v>
      </c>
      <c r="B693" s="36">
        <f>ROWDATA!C698</f>
        <v>36.251289370000002</v>
      </c>
      <c r="C693" s="36">
        <f>ROWDATA!C698</f>
        <v>36.251289370000002</v>
      </c>
      <c r="D693" s="36">
        <f>ROWDATA!D698</f>
        <v>0</v>
      </c>
      <c r="E693" s="36">
        <f>ROWDATA!D698</f>
        <v>0</v>
      </c>
      <c r="F693" s="36">
        <f>ROWDATA!E698</f>
        <v>31.133838650000001</v>
      </c>
      <c r="G693" s="36">
        <f>ROWDATA!E698</f>
        <v>31.133838650000001</v>
      </c>
      <c r="H693" s="36">
        <f>ROWDATA!E698</f>
        <v>31.133838650000001</v>
      </c>
      <c r="I693" s="36">
        <f>ROWDATA!F698</f>
        <v>36.643558499999997</v>
      </c>
      <c r="J693" s="36">
        <f>ROWDATA!F698</f>
        <v>36.643558499999997</v>
      </c>
      <c r="K693" s="36">
        <f>ROWDATA!G698</f>
        <v>34.074615479999999</v>
      </c>
      <c r="L693" s="36">
        <f>ROWDATA!H698</f>
        <v>32.685436250000002</v>
      </c>
      <c r="M693" s="36">
        <f>ROWDATA!H698</f>
        <v>32.685436250000002</v>
      </c>
    </row>
    <row r="694" spans="1:13" x14ac:dyDescent="0.2">
      <c r="A694" s="34">
        <f>ROWDATA!B699</f>
        <v>44090.726388888892</v>
      </c>
      <c r="B694" s="36">
        <f>ROWDATA!C699</f>
        <v>35.202838900000003</v>
      </c>
      <c r="C694" s="36">
        <f>ROWDATA!C699</f>
        <v>35.202838900000003</v>
      </c>
      <c r="D694" s="36">
        <f>ROWDATA!D699</f>
        <v>0</v>
      </c>
      <c r="E694" s="36">
        <f>ROWDATA!D699</f>
        <v>0</v>
      </c>
      <c r="F694" s="36">
        <f>ROWDATA!E699</f>
        <v>30.500495910000001</v>
      </c>
      <c r="G694" s="36">
        <f>ROWDATA!E699</f>
        <v>30.500495910000001</v>
      </c>
      <c r="H694" s="36">
        <f>ROWDATA!E699</f>
        <v>30.500495910000001</v>
      </c>
      <c r="I694" s="36">
        <f>ROWDATA!F699</f>
        <v>36.627281189999998</v>
      </c>
      <c r="J694" s="36">
        <f>ROWDATA!F699</f>
        <v>36.627281189999998</v>
      </c>
      <c r="K694" s="36">
        <f>ROWDATA!G699</f>
        <v>33.008769989999998</v>
      </c>
      <c r="L694" s="36">
        <f>ROWDATA!H699</f>
        <v>31.721220020000001</v>
      </c>
      <c r="M694" s="36">
        <f>ROWDATA!H699</f>
        <v>31.721220020000001</v>
      </c>
    </row>
    <row r="695" spans="1:13" x14ac:dyDescent="0.2">
      <c r="A695" s="34">
        <f>ROWDATA!B700</f>
        <v>44090.727083333331</v>
      </c>
      <c r="B695" s="36">
        <f>ROWDATA!C700</f>
        <v>34.090023039999998</v>
      </c>
      <c r="C695" s="36">
        <f>ROWDATA!C700</f>
        <v>34.090023039999998</v>
      </c>
      <c r="D695" s="36">
        <f>ROWDATA!D700</f>
        <v>0</v>
      </c>
      <c r="E695" s="36">
        <f>ROWDATA!D700</f>
        <v>0</v>
      </c>
      <c r="F695" s="36">
        <f>ROWDATA!E700</f>
        <v>29.82104301</v>
      </c>
      <c r="G695" s="36">
        <f>ROWDATA!E700</f>
        <v>29.82104301</v>
      </c>
      <c r="H695" s="36">
        <f>ROWDATA!E700</f>
        <v>29.82104301</v>
      </c>
      <c r="I695" s="36">
        <f>ROWDATA!F700</f>
        <v>33.886779789999999</v>
      </c>
      <c r="J695" s="36">
        <f>ROWDATA!F700</f>
        <v>33.886779789999999</v>
      </c>
      <c r="K695" s="36">
        <f>ROWDATA!G700</f>
        <v>31.995298389999999</v>
      </c>
      <c r="L695" s="36">
        <f>ROWDATA!H700</f>
        <v>30.657127379999999</v>
      </c>
      <c r="M695" s="36">
        <f>ROWDATA!H700</f>
        <v>30.657127379999999</v>
      </c>
    </row>
    <row r="696" spans="1:13" x14ac:dyDescent="0.2">
      <c r="A696" s="34">
        <f>ROWDATA!B701</f>
        <v>44090.727777777778</v>
      </c>
      <c r="B696" s="36">
        <f>ROWDATA!C701</f>
        <v>33.05782318</v>
      </c>
      <c r="C696" s="36">
        <f>ROWDATA!C701</f>
        <v>33.05782318</v>
      </c>
      <c r="D696" s="36">
        <f>ROWDATA!D701</f>
        <v>0</v>
      </c>
      <c r="E696" s="36">
        <f>ROWDATA!D701</f>
        <v>0</v>
      </c>
      <c r="F696" s="36">
        <f>ROWDATA!E701</f>
        <v>28.67804718</v>
      </c>
      <c r="G696" s="36">
        <f>ROWDATA!E701</f>
        <v>28.67804718</v>
      </c>
      <c r="H696" s="36">
        <f>ROWDATA!E701</f>
        <v>28.67804718</v>
      </c>
      <c r="I696" s="36">
        <f>ROWDATA!F701</f>
        <v>33.043537139999998</v>
      </c>
      <c r="J696" s="36">
        <f>ROWDATA!F701</f>
        <v>33.043537139999998</v>
      </c>
      <c r="K696" s="36">
        <f>ROWDATA!G701</f>
        <v>30.964370729999999</v>
      </c>
      <c r="L696" s="36">
        <f>ROWDATA!H701</f>
        <v>29.626325609999999</v>
      </c>
      <c r="M696" s="36">
        <f>ROWDATA!H701</f>
        <v>29.626325609999999</v>
      </c>
    </row>
    <row r="697" spans="1:13" x14ac:dyDescent="0.2">
      <c r="A697" s="34">
        <f>ROWDATA!B702</f>
        <v>44090.728472222225</v>
      </c>
      <c r="B697" s="36">
        <f>ROWDATA!C702</f>
        <v>32.025627139999997</v>
      </c>
      <c r="C697" s="36">
        <f>ROWDATA!C702</f>
        <v>32.025627139999997</v>
      </c>
      <c r="D697" s="36">
        <f>ROWDATA!D702</f>
        <v>0</v>
      </c>
      <c r="E697" s="36">
        <f>ROWDATA!D702</f>
        <v>0</v>
      </c>
      <c r="F697" s="36">
        <f>ROWDATA!E702</f>
        <v>27.720262529999999</v>
      </c>
      <c r="G697" s="36">
        <f>ROWDATA!E702</f>
        <v>27.720262529999999</v>
      </c>
      <c r="H697" s="36">
        <f>ROWDATA!E702</f>
        <v>27.720262529999999</v>
      </c>
      <c r="I697" s="36">
        <f>ROWDATA!F702</f>
        <v>35.703063960000001</v>
      </c>
      <c r="J697" s="36">
        <f>ROWDATA!F702</f>
        <v>35.703063960000001</v>
      </c>
      <c r="K697" s="36">
        <f>ROWDATA!G702</f>
        <v>29.950901030000001</v>
      </c>
      <c r="L697" s="36">
        <f>ROWDATA!H702</f>
        <v>28.562372209999999</v>
      </c>
      <c r="M697" s="36">
        <f>ROWDATA!H702</f>
        <v>28.562372209999999</v>
      </c>
    </row>
    <row r="698" spans="1:13" x14ac:dyDescent="0.2">
      <c r="A698" s="34">
        <f>ROWDATA!B703</f>
        <v>44090.729166666664</v>
      </c>
      <c r="B698" s="36">
        <f>ROWDATA!C703</f>
        <v>30.993431090000001</v>
      </c>
      <c r="C698" s="36">
        <f>ROWDATA!C703</f>
        <v>30.993431090000001</v>
      </c>
      <c r="D698" s="36">
        <f>ROWDATA!D703</f>
        <v>0</v>
      </c>
      <c r="E698" s="36">
        <f>ROWDATA!D703</f>
        <v>0</v>
      </c>
      <c r="F698" s="36">
        <f>ROWDATA!E703</f>
        <v>26.515485760000001</v>
      </c>
      <c r="G698" s="36">
        <f>ROWDATA!E703</f>
        <v>26.515485760000001</v>
      </c>
      <c r="H698" s="36">
        <f>ROWDATA!E703</f>
        <v>26.515485760000001</v>
      </c>
      <c r="I698" s="36">
        <f>ROWDATA!F703</f>
        <v>32.038211820000001</v>
      </c>
      <c r="J698" s="36">
        <f>ROWDATA!F703</f>
        <v>32.038211820000001</v>
      </c>
      <c r="K698" s="36">
        <f>ROWDATA!G703</f>
        <v>28.91997147</v>
      </c>
      <c r="L698" s="36">
        <f>ROWDATA!H703</f>
        <v>27.51478767</v>
      </c>
      <c r="M698" s="36">
        <f>ROWDATA!H703</f>
        <v>27.51478767</v>
      </c>
    </row>
    <row r="699" spans="1:13" x14ac:dyDescent="0.2">
      <c r="A699" s="34">
        <f>ROWDATA!B704</f>
        <v>44090.729861111111</v>
      </c>
      <c r="B699" s="36">
        <f>ROWDATA!C704</f>
        <v>28.912914279999999</v>
      </c>
      <c r="C699" s="36">
        <f>ROWDATA!C704</f>
        <v>28.912914279999999</v>
      </c>
      <c r="D699" s="36">
        <f>ROWDATA!D704</f>
        <v>0</v>
      </c>
      <c r="E699" s="36">
        <f>ROWDATA!D704</f>
        <v>0</v>
      </c>
      <c r="F699" s="36">
        <f>ROWDATA!E704</f>
        <v>25.403444289999999</v>
      </c>
      <c r="G699" s="36">
        <f>ROWDATA!E704</f>
        <v>25.403444289999999</v>
      </c>
      <c r="H699" s="36">
        <f>ROWDATA!E704</f>
        <v>25.403444289999999</v>
      </c>
      <c r="I699" s="36">
        <f>ROWDATA!F704</f>
        <v>32.216705320000003</v>
      </c>
      <c r="J699" s="36">
        <f>ROWDATA!F704</f>
        <v>32.216705320000003</v>
      </c>
      <c r="K699" s="36">
        <f>ROWDATA!G704</f>
        <v>27.88889885</v>
      </c>
      <c r="L699" s="36">
        <f>ROWDATA!H704</f>
        <v>26.4839859</v>
      </c>
      <c r="M699" s="36">
        <f>ROWDATA!H704</f>
        <v>26.4839859</v>
      </c>
    </row>
    <row r="700" spans="1:13" x14ac:dyDescent="0.2">
      <c r="A700" s="34">
        <f>ROWDATA!B705</f>
        <v>44090.730555555558</v>
      </c>
      <c r="B700" s="36">
        <f>ROWDATA!C705</f>
        <v>27.800096509999999</v>
      </c>
      <c r="C700" s="36">
        <f>ROWDATA!C705</f>
        <v>27.800096509999999</v>
      </c>
      <c r="D700" s="36">
        <f>ROWDATA!D705</f>
        <v>0</v>
      </c>
      <c r="E700" s="36">
        <f>ROWDATA!D705</f>
        <v>0</v>
      </c>
      <c r="F700" s="36">
        <f>ROWDATA!E705</f>
        <v>24.430374149999999</v>
      </c>
      <c r="G700" s="36">
        <f>ROWDATA!E705</f>
        <v>24.430374149999999</v>
      </c>
      <c r="H700" s="36">
        <f>ROWDATA!E705</f>
        <v>24.430374149999999</v>
      </c>
      <c r="I700" s="36">
        <f>ROWDATA!F705</f>
        <v>29.459793090000002</v>
      </c>
      <c r="J700" s="36">
        <f>ROWDATA!F705</f>
        <v>29.459793090000002</v>
      </c>
      <c r="K700" s="36">
        <f>ROWDATA!G705</f>
        <v>26.857969279999999</v>
      </c>
      <c r="L700" s="36">
        <f>ROWDATA!H705</f>
        <v>25.436540600000001</v>
      </c>
      <c r="M700" s="36">
        <f>ROWDATA!H705</f>
        <v>25.436540600000001</v>
      </c>
    </row>
    <row r="701" spans="1:13" x14ac:dyDescent="0.2">
      <c r="A701" s="34">
        <f>ROWDATA!B706</f>
        <v>44090.731249999997</v>
      </c>
      <c r="B701" s="36">
        <f>ROWDATA!C706</f>
        <v>26.767900470000001</v>
      </c>
      <c r="C701" s="36">
        <f>ROWDATA!C706</f>
        <v>26.767900470000001</v>
      </c>
      <c r="D701" s="36">
        <f>ROWDATA!D706</f>
        <v>0</v>
      </c>
      <c r="E701" s="36">
        <f>ROWDATA!D706</f>
        <v>0</v>
      </c>
      <c r="F701" s="36">
        <f>ROWDATA!E706</f>
        <v>23.009304050000001</v>
      </c>
      <c r="G701" s="36">
        <f>ROWDATA!E706</f>
        <v>23.009304050000001</v>
      </c>
      <c r="H701" s="36">
        <f>ROWDATA!E706</f>
        <v>23.009304050000001</v>
      </c>
      <c r="I701" s="36">
        <f>ROWDATA!F706</f>
        <v>26.02199173</v>
      </c>
      <c r="J701" s="36">
        <f>ROWDATA!F706</f>
        <v>26.02199173</v>
      </c>
      <c r="K701" s="36">
        <f>ROWDATA!G706</f>
        <v>25.5823307</v>
      </c>
      <c r="L701" s="36">
        <f>ROWDATA!H706</f>
        <v>24.405738830000001</v>
      </c>
      <c r="M701" s="36">
        <f>ROWDATA!H706</f>
        <v>24.405738830000001</v>
      </c>
    </row>
    <row r="702" spans="1:13" x14ac:dyDescent="0.2">
      <c r="A702" s="34">
        <f>ROWDATA!B707</f>
        <v>44090.731944444444</v>
      </c>
      <c r="B702" s="36">
        <f>ROWDATA!C707</f>
        <v>24.622886659999999</v>
      </c>
      <c r="C702" s="36">
        <f>ROWDATA!C707</f>
        <v>24.622886659999999</v>
      </c>
      <c r="D702" s="36">
        <f>ROWDATA!D707</f>
        <v>0</v>
      </c>
      <c r="E702" s="36">
        <f>ROWDATA!D707</f>
        <v>0</v>
      </c>
      <c r="F702" s="36">
        <f>ROWDATA!E707</f>
        <v>22.221574780000001</v>
      </c>
      <c r="G702" s="36">
        <f>ROWDATA!E707</f>
        <v>22.221574780000001</v>
      </c>
      <c r="H702" s="36">
        <f>ROWDATA!E707</f>
        <v>22.221574780000001</v>
      </c>
      <c r="I702" s="36">
        <f>ROWDATA!F707</f>
        <v>27.659917830000001</v>
      </c>
      <c r="J702" s="36">
        <f>ROWDATA!F707</f>
        <v>27.659917830000001</v>
      </c>
      <c r="K702" s="36">
        <f>ROWDATA!G707</f>
        <v>23.69505882</v>
      </c>
      <c r="L702" s="36">
        <f>ROWDATA!H707</f>
        <v>23.374938960000001</v>
      </c>
      <c r="M702" s="36">
        <f>ROWDATA!H707</f>
        <v>23.374938960000001</v>
      </c>
    </row>
    <row r="703" spans="1:13" x14ac:dyDescent="0.2">
      <c r="A703" s="34">
        <f>ROWDATA!B708</f>
        <v>44090.732638888891</v>
      </c>
      <c r="B703" s="36">
        <f>ROWDATA!C708</f>
        <v>22.268131260000001</v>
      </c>
      <c r="C703" s="36">
        <f>ROWDATA!C708</f>
        <v>22.268131260000001</v>
      </c>
      <c r="D703" s="36">
        <f>ROWDATA!D708</f>
        <v>0</v>
      </c>
      <c r="E703" s="36">
        <f>ROWDATA!D708</f>
        <v>0</v>
      </c>
      <c r="F703" s="36">
        <f>ROWDATA!E708</f>
        <v>21.202138900000001</v>
      </c>
      <c r="G703" s="36">
        <f>ROWDATA!E708</f>
        <v>21.202138900000001</v>
      </c>
      <c r="H703" s="36">
        <f>ROWDATA!E708</f>
        <v>21.202138900000001</v>
      </c>
      <c r="I703" s="36">
        <f>ROWDATA!F708</f>
        <v>23.735595700000001</v>
      </c>
      <c r="J703" s="36">
        <f>ROWDATA!F708</f>
        <v>23.735595700000001</v>
      </c>
      <c r="K703" s="36">
        <f>ROWDATA!G708</f>
        <v>22.454483029999999</v>
      </c>
      <c r="L703" s="36">
        <f>ROWDATA!H708</f>
        <v>22.211109159999999</v>
      </c>
      <c r="M703" s="36">
        <f>ROWDATA!H708</f>
        <v>22.211109159999999</v>
      </c>
    </row>
    <row r="704" spans="1:13" x14ac:dyDescent="0.2">
      <c r="A704" s="34">
        <f>ROWDATA!B709</f>
        <v>44090.73333333333</v>
      </c>
      <c r="B704" s="36">
        <f>ROWDATA!C709</f>
        <v>21.203685759999999</v>
      </c>
      <c r="C704" s="36">
        <f>ROWDATA!C709</f>
        <v>21.203685759999999</v>
      </c>
      <c r="D704" s="36">
        <f>ROWDATA!D709</f>
        <v>0</v>
      </c>
      <c r="E704" s="36">
        <f>ROWDATA!D709</f>
        <v>0</v>
      </c>
      <c r="F704" s="36">
        <f>ROWDATA!E709</f>
        <v>20.16728973</v>
      </c>
      <c r="G704" s="36">
        <f>ROWDATA!E709</f>
        <v>20.16728973</v>
      </c>
      <c r="H704" s="36">
        <f>ROWDATA!E709</f>
        <v>20.16728973</v>
      </c>
      <c r="I704" s="36">
        <f>ROWDATA!F709</f>
        <v>24.05989838</v>
      </c>
      <c r="J704" s="36">
        <f>ROWDATA!F709</f>
        <v>24.05989838</v>
      </c>
      <c r="K704" s="36">
        <f>ROWDATA!G709</f>
        <v>20.584815979999998</v>
      </c>
      <c r="L704" s="36">
        <f>ROWDATA!H709</f>
        <v>20.2826767</v>
      </c>
      <c r="M704" s="36">
        <f>ROWDATA!H709</f>
        <v>20.2826767</v>
      </c>
    </row>
    <row r="705" spans="1:13" x14ac:dyDescent="0.2">
      <c r="A705" s="34">
        <f>ROWDATA!B710</f>
        <v>44090.734027777777</v>
      </c>
      <c r="B705" s="36">
        <f>ROWDATA!C710</f>
        <v>20.187612529999999</v>
      </c>
      <c r="C705" s="36">
        <f>ROWDATA!C710</f>
        <v>20.187612529999999</v>
      </c>
      <c r="D705" s="36">
        <f>ROWDATA!D710</f>
        <v>0</v>
      </c>
      <c r="E705" s="36">
        <f>ROWDATA!D710</f>
        <v>0</v>
      </c>
      <c r="F705" s="36">
        <f>ROWDATA!E710</f>
        <v>19.116899490000002</v>
      </c>
      <c r="G705" s="36">
        <f>ROWDATA!E710</f>
        <v>19.116899490000002</v>
      </c>
      <c r="H705" s="36">
        <f>ROWDATA!E710</f>
        <v>19.116899490000002</v>
      </c>
      <c r="I705" s="36">
        <f>ROWDATA!F710</f>
        <v>22.357139589999999</v>
      </c>
      <c r="J705" s="36">
        <f>ROWDATA!F710</f>
        <v>22.357139589999999</v>
      </c>
      <c r="K705" s="36">
        <f>ROWDATA!G710</f>
        <v>19.448989869999998</v>
      </c>
      <c r="L705" s="36">
        <f>ROWDATA!H710</f>
        <v>19.268522260000001</v>
      </c>
      <c r="M705" s="36">
        <f>ROWDATA!H710</f>
        <v>19.268522260000001</v>
      </c>
    </row>
    <row r="706" spans="1:13" x14ac:dyDescent="0.2">
      <c r="A706" s="34">
        <f>ROWDATA!B711</f>
        <v>44090.734722222223</v>
      </c>
      <c r="B706" s="36">
        <f>ROWDATA!C711</f>
        <v>18.13934326</v>
      </c>
      <c r="C706" s="36">
        <f>ROWDATA!C711</f>
        <v>18.13934326</v>
      </c>
      <c r="D706" s="36">
        <f>ROWDATA!D711</f>
        <v>0</v>
      </c>
      <c r="E706" s="36">
        <f>ROWDATA!D711</f>
        <v>0</v>
      </c>
      <c r="F706" s="36">
        <f>ROWDATA!E711</f>
        <v>18.097591399999999</v>
      </c>
      <c r="G706" s="36">
        <f>ROWDATA!E711</f>
        <v>18.097591399999999</v>
      </c>
      <c r="H706" s="36">
        <f>ROWDATA!E711</f>
        <v>18.097591399999999</v>
      </c>
      <c r="I706" s="36">
        <f>ROWDATA!F711</f>
        <v>19.454418180000001</v>
      </c>
      <c r="J706" s="36">
        <f>ROWDATA!F711</f>
        <v>19.454418180000001</v>
      </c>
      <c r="K706" s="36">
        <f>ROWDATA!G711</f>
        <v>18.225872039999999</v>
      </c>
      <c r="L706" s="36">
        <f>ROWDATA!H711</f>
        <v>18.22107506</v>
      </c>
      <c r="M706" s="36">
        <f>ROWDATA!H711</f>
        <v>18.22107506</v>
      </c>
    </row>
    <row r="707" spans="1:13" x14ac:dyDescent="0.2">
      <c r="A707" s="34">
        <f>ROWDATA!B712</f>
        <v>44090.73541666667</v>
      </c>
      <c r="B707" s="36">
        <f>ROWDATA!C712</f>
        <v>17.736112590000001</v>
      </c>
      <c r="C707" s="36">
        <f>ROWDATA!C712</f>
        <v>17.736112590000001</v>
      </c>
      <c r="D707" s="36">
        <f>ROWDATA!D712</f>
        <v>0</v>
      </c>
      <c r="E707" s="36">
        <f>ROWDATA!D712</f>
        <v>0</v>
      </c>
      <c r="F707" s="36">
        <f>ROWDATA!E712</f>
        <v>17.047073359999999</v>
      </c>
      <c r="G707" s="36">
        <f>ROWDATA!E712</f>
        <v>17.047073359999999</v>
      </c>
      <c r="H707" s="36">
        <f>ROWDATA!E712</f>
        <v>17.047073359999999</v>
      </c>
      <c r="I707" s="36">
        <f>ROWDATA!F712</f>
        <v>20.751764300000001</v>
      </c>
      <c r="J707" s="36">
        <f>ROWDATA!F712</f>
        <v>20.751764300000001</v>
      </c>
      <c r="K707" s="36">
        <f>ROWDATA!G712</f>
        <v>17.31715393</v>
      </c>
      <c r="L707" s="36">
        <f>ROWDATA!H712</f>
        <v>17.09053802</v>
      </c>
      <c r="M707" s="36">
        <f>ROWDATA!H712</f>
        <v>17.09053802</v>
      </c>
    </row>
    <row r="708" spans="1:13" x14ac:dyDescent="0.2">
      <c r="A708" s="34">
        <f>ROWDATA!B713</f>
        <v>44090.736111111109</v>
      </c>
      <c r="B708" s="36">
        <f>ROWDATA!C713</f>
        <v>16.784536360000001</v>
      </c>
      <c r="C708" s="36">
        <f>ROWDATA!C713</f>
        <v>16.784536360000001</v>
      </c>
      <c r="D708" s="36">
        <f>ROWDATA!D713</f>
        <v>0</v>
      </c>
      <c r="E708" s="36">
        <f>ROWDATA!D713</f>
        <v>0</v>
      </c>
      <c r="F708" s="36">
        <f>ROWDATA!E713</f>
        <v>15.996810910000001</v>
      </c>
      <c r="G708" s="36">
        <f>ROWDATA!E713</f>
        <v>15.996810910000001</v>
      </c>
      <c r="H708" s="36">
        <f>ROWDATA!E713</f>
        <v>15.996810910000001</v>
      </c>
      <c r="I708" s="36">
        <f>ROWDATA!F713</f>
        <v>18.108512879999999</v>
      </c>
      <c r="J708" s="36">
        <f>ROWDATA!F713</f>
        <v>18.108512879999999</v>
      </c>
      <c r="K708" s="36">
        <f>ROWDATA!G713</f>
        <v>16.408580780000001</v>
      </c>
      <c r="L708" s="36">
        <f>ROWDATA!H713</f>
        <v>16.04309082</v>
      </c>
      <c r="M708" s="36">
        <f>ROWDATA!H713</f>
        <v>16.04309082</v>
      </c>
    </row>
    <row r="709" spans="1:13" x14ac:dyDescent="0.2">
      <c r="A709" s="34">
        <f>ROWDATA!B714</f>
        <v>44090.736805555556</v>
      </c>
      <c r="B709" s="36">
        <f>ROWDATA!C714</f>
        <v>16.091073990000002</v>
      </c>
      <c r="C709" s="36">
        <f>ROWDATA!C714</f>
        <v>16.091073990000002</v>
      </c>
      <c r="D709" s="36">
        <f>ROWDATA!D714</f>
        <v>0</v>
      </c>
      <c r="E709" s="36">
        <f>ROWDATA!D714</f>
        <v>0</v>
      </c>
      <c r="F709" s="36">
        <f>ROWDATA!E714</f>
        <v>14.99278831</v>
      </c>
      <c r="G709" s="36">
        <f>ROWDATA!E714</f>
        <v>14.99278831</v>
      </c>
      <c r="H709" s="36">
        <f>ROWDATA!E714</f>
        <v>14.99278831</v>
      </c>
      <c r="I709" s="36">
        <f>ROWDATA!F714</f>
        <v>17.913877490000001</v>
      </c>
      <c r="J709" s="36">
        <f>ROWDATA!F714</f>
        <v>17.913877490000001</v>
      </c>
      <c r="K709" s="36">
        <f>ROWDATA!G714</f>
        <v>15.83186626</v>
      </c>
      <c r="L709" s="36">
        <f>ROWDATA!H714</f>
        <v>15.02893639</v>
      </c>
      <c r="M709" s="36">
        <f>ROWDATA!H714</f>
        <v>15.02893639</v>
      </c>
    </row>
    <row r="710" spans="1:13" x14ac:dyDescent="0.2">
      <c r="A710" s="34">
        <f>ROWDATA!B715</f>
        <v>44090.737500000003</v>
      </c>
      <c r="B710" s="36">
        <f>ROWDATA!C715</f>
        <v>15.962082860000001</v>
      </c>
      <c r="C710" s="36">
        <f>ROWDATA!C715</f>
        <v>15.962082860000001</v>
      </c>
      <c r="D710" s="36">
        <f>ROWDATA!D715</f>
        <v>0</v>
      </c>
      <c r="E710" s="36">
        <f>ROWDATA!D715</f>
        <v>0</v>
      </c>
      <c r="F710" s="36">
        <f>ROWDATA!E715</f>
        <v>13.98889351</v>
      </c>
      <c r="G710" s="36">
        <f>ROWDATA!E715</f>
        <v>13.98889351</v>
      </c>
      <c r="H710" s="36">
        <f>ROWDATA!E715</f>
        <v>13.98889351</v>
      </c>
      <c r="I710" s="36">
        <f>ROWDATA!F715</f>
        <v>16.58424759</v>
      </c>
      <c r="J710" s="36">
        <f>ROWDATA!F715</f>
        <v>16.58424759</v>
      </c>
      <c r="K710" s="36">
        <f>ROWDATA!G715</f>
        <v>15.080419539999999</v>
      </c>
      <c r="L710" s="36">
        <f>ROWDATA!H715</f>
        <v>14.4468832</v>
      </c>
      <c r="M710" s="36">
        <f>ROWDATA!H715</f>
        <v>14.4468832</v>
      </c>
    </row>
    <row r="711" spans="1:13" x14ac:dyDescent="0.2">
      <c r="A711" s="34">
        <f>ROWDATA!B716</f>
        <v>44090.738194444442</v>
      </c>
      <c r="B711" s="36">
        <f>ROWDATA!C716</f>
        <v>16.30068588</v>
      </c>
      <c r="C711" s="36">
        <f>ROWDATA!C716</f>
        <v>16.30068588</v>
      </c>
      <c r="D711" s="36">
        <f>ROWDATA!D716</f>
        <v>0</v>
      </c>
      <c r="E711" s="36">
        <f>ROWDATA!D716</f>
        <v>0</v>
      </c>
      <c r="F711" s="36">
        <f>ROWDATA!E716</f>
        <v>13.66457939</v>
      </c>
      <c r="G711" s="36">
        <f>ROWDATA!E716</f>
        <v>13.66457939</v>
      </c>
      <c r="H711" s="36">
        <f>ROWDATA!E716</f>
        <v>13.66457939</v>
      </c>
      <c r="I711" s="36">
        <f>ROWDATA!F716</f>
        <v>18.740842820000001</v>
      </c>
      <c r="J711" s="36">
        <f>ROWDATA!F716</f>
        <v>18.740842820000001</v>
      </c>
      <c r="K711" s="36">
        <f>ROWDATA!G716</f>
        <v>14.97566891</v>
      </c>
      <c r="L711" s="36">
        <f>ROWDATA!H716</f>
        <v>13.7820158</v>
      </c>
      <c r="M711" s="36">
        <f>ROWDATA!H716</f>
        <v>13.7820158</v>
      </c>
    </row>
    <row r="712" spans="1:13" x14ac:dyDescent="0.2">
      <c r="A712" s="34">
        <f>ROWDATA!B717</f>
        <v>44090.738888888889</v>
      </c>
      <c r="B712" s="36">
        <f>ROWDATA!C717</f>
        <v>16.42980957</v>
      </c>
      <c r="C712" s="36">
        <f>ROWDATA!C717</f>
        <v>16.42980957</v>
      </c>
      <c r="D712" s="36">
        <f>ROWDATA!D717</f>
        <v>0</v>
      </c>
      <c r="E712" s="36">
        <f>ROWDATA!D717</f>
        <v>0</v>
      </c>
      <c r="F712" s="36">
        <f>ROWDATA!E717</f>
        <v>13.479239460000001</v>
      </c>
      <c r="G712" s="36">
        <f>ROWDATA!E717</f>
        <v>13.479239460000001</v>
      </c>
      <c r="H712" s="36">
        <f>ROWDATA!E717</f>
        <v>13.479239460000001</v>
      </c>
      <c r="I712" s="36">
        <f>ROWDATA!F717</f>
        <v>17.346380230000001</v>
      </c>
      <c r="J712" s="36">
        <f>ROWDATA!F717</f>
        <v>17.346380230000001</v>
      </c>
      <c r="K712" s="36">
        <f>ROWDATA!G717</f>
        <v>13.99711609</v>
      </c>
      <c r="L712" s="36">
        <f>ROWDATA!H717</f>
        <v>13.31634521</v>
      </c>
      <c r="M712" s="36">
        <f>ROWDATA!H717</f>
        <v>13.31634521</v>
      </c>
    </row>
    <row r="713" spans="1:13" x14ac:dyDescent="0.2">
      <c r="A713" s="34">
        <f>ROWDATA!B718</f>
        <v>44090.739583333336</v>
      </c>
      <c r="B713" s="36">
        <f>ROWDATA!C718</f>
        <v>13.994301800000001</v>
      </c>
      <c r="C713" s="36">
        <f>ROWDATA!C718</f>
        <v>13.994301800000001</v>
      </c>
      <c r="D713" s="36">
        <f>ROWDATA!D718</f>
        <v>0</v>
      </c>
      <c r="E713" s="36">
        <f>ROWDATA!D718</f>
        <v>0</v>
      </c>
      <c r="F713" s="36">
        <f>ROWDATA!E718</f>
        <v>12.984869959999999</v>
      </c>
      <c r="G713" s="36">
        <f>ROWDATA!E718</f>
        <v>12.984869959999999</v>
      </c>
      <c r="H713" s="36">
        <f>ROWDATA!E718</f>
        <v>12.984869959999999</v>
      </c>
      <c r="I713" s="36">
        <f>ROWDATA!F718</f>
        <v>14.75182152</v>
      </c>
      <c r="J713" s="36">
        <f>ROWDATA!F718</f>
        <v>14.75182152</v>
      </c>
      <c r="K713" s="36">
        <f>ROWDATA!G718</f>
        <v>13.700029369999999</v>
      </c>
      <c r="L713" s="36">
        <f>ROWDATA!H718</f>
        <v>13.13365555</v>
      </c>
      <c r="M713" s="36">
        <f>ROWDATA!H718</f>
        <v>13.13365555</v>
      </c>
    </row>
    <row r="714" spans="1:13" x14ac:dyDescent="0.2">
      <c r="A714" s="34">
        <f>ROWDATA!B719</f>
        <v>44090.740277777775</v>
      </c>
      <c r="B714" s="36">
        <f>ROWDATA!C719</f>
        <v>12.9622364</v>
      </c>
      <c r="C714" s="36">
        <f>ROWDATA!C719</f>
        <v>12.9622364</v>
      </c>
      <c r="D714" s="36">
        <f>ROWDATA!D719</f>
        <v>0</v>
      </c>
      <c r="E714" s="36">
        <f>ROWDATA!D719</f>
        <v>0</v>
      </c>
      <c r="F714" s="36">
        <f>ROWDATA!E719</f>
        <v>11.95002079</v>
      </c>
      <c r="G714" s="36">
        <f>ROWDATA!E719</f>
        <v>11.95002079</v>
      </c>
      <c r="H714" s="36">
        <f>ROWDATA!E719</f>
        <v>11.95002079</v>
      </c>
      <c r="I714" s="36">
        <f>ROWDATA!F719</f>
        <v>17.281412119999999</v>
      </c>
      <c r="J714" s="36">
        <f>ROWDATA!F719</f>
        <v>17.281412119999999</v>
      </c>
      <c r="K714" s="36">
        <f>ROWDATA!G719</f>
        <v>12.91381168</v>
      </c>
      <c r="L714" s="36">
        <f>ROWDATA!H719</f>
        <v>12.634832380000001</v>
      </c>
      <c r="M714" s="36">
        <f>ROWDATA!H719</f>
        <v>12.634832380000001</v>
      </c>
    </row>
    <row r="715" spans="1:13" x14ac:dyDescent="0.2">
      <c r="A715" s="34">
        <f>ROWDATA!B720</f>
        <v>44090.740972222222</v>
      </c>
      <c r="B715" s="36">
        <f>ROWDATA!C720</f>
        <v>11.930039409999999</v>
      </c>
      <c r="C715" s="36">
        <f>ROWDATA!C720</f>
        <v>11.930039409999999</v>
      </c>
      <c r="D715" s="36">
        <f>ROWDATA!D720</f>
        <v>0</v>
      </c>
      <c r="E715" s="36">
        <f>ROWDATA!D720</f>
        <v>0</v>
      </c>
      <c r="F715" s="36">
        <f>ROWDATA!E720</f>
        <v>11.71844196</v>
      </c>
      <c r="G715" s="36">
        <f>ROWDATA!E720</f>
        <v>11.71844196</v>
      </c>
      <c r="H715" s="36">
        <f>ROWDATA!E720</f>
        <v>11.71844196</v>
      </c>
      <c r="I715" s="36">
        <f>ROWDATA!F720</f>
        <v>12.108435630000001</v>
      </c>
      <c r="J715" s="36">
        <f>ROWDATA!F720</f>
        <v>12.108435630000001</v>
      </c>
      <c r="K715" s="36">
        <f>ROWDATA!G720</f>
        <v>11.638027190000001</v>
      </c>
      <c r="L715" s="36">
        <f>ROWDATA!H720</f>
        <v>11.57073975</v>
      </c>
      <c r="M715" s="36">
        <f>ROWDATA!H720</f>
        <v>11.57073975</v>
      </c>
    </row>
    <row r="716" spans="1:13" x14ac:dyDescent="0.2">
      <c r="A716" s="34">
        <f>ROWDATA!B721</f>
        <v>44090.741666666669</v>
      </c>
      <c r="B716" s="36">
        <f>ROWDATA!C721</f>
        <v>10.688099859999999</v>
      </c>
      <c r="C716" s="36">
        <f>ROWDATA!C721</f>
        <v>10.688099859999999</v>
      </c>
      <c r="D716" s="36">
        <f>ROWDATA!D721</f>
        <v>0</v>
      </c>
      <c r="E716" s="36">
        <f>ROWDATA!D721</f>
        <v>0</v>
      </c>
      <c r="F716" s="36">
        <f>ROWDATA!E721</f>
        <v>10.760657309999999</v>
      </c>
      <c r="G716" s="36">
        <f>ROWDATA!E721</f>
        <v>10.760657309999999</v>
      </c>
      <c r="H716" s="36">
        <f>ROWDATA!E721</f>
        <v>10.760657309999999</v>
      </c>
      <c r="I716" s="36">
        <f>ROWDATA!F721</f>
        <v>10.53547859</v>
      </c>
      <c r="J716" s="36">
        <f>ROWDATA!F721</f>
        <v>10.53547859</v>
      </c>
      <c r="K716" s="36">
        <f>ROWDATA!G721</f>
        <v>10.432367320000001</v>
      </c>
      <c r="L716" s="36">
        <f>ROWDATA!H721</f>
        <v>10.40690994</v>
      </c>
      <c r="M716" s="36">
        <f>ROWDATA!H721</f>
        <v>10.40690994</v>
      </c>
    </row>
    <row r="717" spans="1:13" x14ac:dyDescent="0.2">
      <c r="A717" s="34">
        <f>ROWDATA!B722</f>
        <v>44090.742361111108</v>
      </c>
      <c r="B717" s="36">
        <f>ROWDATA!C722</f>
        <v>9.2849206899999999</v>
      </c>
      <c r="C717" s="36">
        <f>ROWDATA!C722</f>
        <v>9.2849206899999999</v>
      </c>
      <c r="D717" s="36">
        <f>ROWDATA!D722</f>
        <v>0</v>
      </c>
      <c r="E717" s="36">
        <f>ROWDATA!D722</f>
        <v>0</v>
      </c>
      <c r="F717" s="36">
        <f>ROWDATA!E722</f>
        <v>8.7527399100000007</v>
      </c>
      <c r="G717" s="36">
        <f>ROWDATA!E722</f>
        <v>8.7527399100000007</v>
      </c>
      <c r="H717" s="36">
        <f>ROWDATA!E722</f>
        <v>8.7527399100000007</v>
      </c>
      <c r="I717" s="36">
        <f>ROWDATA!F722</f>
        <v>9.2057142299999999</v>
      </c>
      <c r="J717" s="36">
        <f>ROWDATA!F722</f>
        <v>9.2057142299999999</v>
      </c>
      <c r="K717" s="36">
        <f>ROWDATA!G722</f>
        <v>9.1043520000000004</v>
      </c>
      <c r="L717" s="36">
        <f>ROWDATA!H722</f>
        <v>8.7775487900000009</v>
      </c>
      <c r="M717" s="36">
        <f>ROWDATA!H722</f>
        <v>8.7775487900000009</v>
      </c>
    </row>
    <row r="718" spans="1:13" x14ac:dyDescent="0.2">
      <c r="A718" s="34">
        <f>ROWDATA!B723</f>
        <v>44090.743055555555</v>
      </c>
      <c r="B718" s="36">
        <f>ROWDATA!C723</f>
        <v>7.7366251899999998</v>
      </c>
      <c r="C718" s="36">
        <f>ROWDATA!C723</f>
        <v>7.7366251899999998</v>
      </c>
      <c r="D718" s="36">
        <f>ROWDATA!D723</f>
        <v>0</v>
      </c>
      <c r="E718" s="36">
        <f>ROWDATA!D723</f>
        <v>0</v>
      </c>
      <c r="F718" s="36">
        <f>ROWDATA!E723</f>
        <v>7.6869358999999999</v>
      </c>
      <c r="G718" s="36">
        <f>ROWDATA!E723</f>
        <v>7.6869358999999999</v>
      </c>
      <c r="H718" s="36">
        <f>ROWDATA!E723</f>
        <v>7.6869358999999999</v>
      </c>
      <c r="I718" s="36">
        <f>ROWDATA!F723</f>
        <v>8.0056180999999995</v>
      </c>
      <c r="J718" s="36">
        <f>ROWDATA!F723</f>
        <v>8.0056180999999995</v>
      </c>
      <c r="K718" s="36">
        <f>ROWDATA!G723</f>
        <v>8.0734233900000003</v>
      </c>
      <c r="L718" s="36">
        <f>ROWDATA!H723</f>
        <v>8.0129451799999991</v>
      </c>
      <c r="M718" s="36">
        <f>ROWDATA!H723</f>
        <v>8.0129451799999991</v>
      </c>
    </row>
    <row r="719" spans="1:13" x14ac:dyDescent="0.2">
      <c r="A719" s="34">
        <f>ROWDATA!B724</f>
        <v>44090.743750000001</v>
      </c>
      <c r="B719" s="36">
        <f>ROWDATA!C724</f>
        <v>7.0915350899999998</v>
      </c>
      <c r="C719" s="36">
        <f>ROWDATA!C724</f>
        <v>7.0915350899999998</v>
      </c>
      <c r="D719" s="36">
        <f>ROWDATA!D724</f>
        <v>0</v>
      </c>
      <c r="E719" s="36">
        <f>ROWDATA!D724</f>
        <v>0</v>
      </c>
      <c r="F719" s="36">
        <f>ROWDATA!E724</f>
        <v>6.6829128300000002</v>
      </c>
      <c r="G719" s="36">
        <f>ROWDATA!E724</f>
        <v>6.6829128300000002</v>
      </c>
      <c r="H719" s="36">
        <f>ROWDATA!E724</f>
        <v>6.6829128300000002</v>
      </c>
      <c r="I719" s="36">
        <f>ROWDATA!F724</f>
        <v>7.1786522899999996</v>
      </c>
      <c r="J719" s="36">
        <f>ROWDATA!F724</f>
        <v>7.1786522899999996</v>
      </c>
      <c r="K719" s="36">
        <f>ROWDATA!G724</f>
        <v>7.2345395100000003</v>
      </c>
      <c r="L719" s="36">
        <f>ROWDATA!H724</f>
        <v>7.0983886700000003</v>
      </c>
      <c r="M719" s="36">
        <f>ROWDATA!H724</f>
        <v>7.0983886700000003</v>
      </c>
    </row>
    <row r="720" spans="1:13" x14ac:dyDescent="0.2">
      <c r="A720" s="34">
        <f>ROWDATA!B725</f>
        <v>44090.744444444441</v>
      </c>
      <c r="B720" s="36">
        <f>ROWDATA!C725</f>
        <v>6.2368331000000001</v>
      </c>
      <c r="C720" s="36">
        <f>ROWDATA!C725</f>
        <v>6.2368331000000001</v>
      </c>
      <c r="D720" s="36">
        <f>ROWDATA!D725</f>
        <v>0</v>
      </c>
      <c r="E720" s="36">
        <f>ROWDATA!D725</f>
        <v>0</v>
      </c>
      <c r="F720" s="36">
        <f>ROWDATA!E725</f>
        <v>6.3585996600000003</v>
      </c>
      <c r="G720" s="36">
        <f>ROWDATA!E725</f>
        <v>6.3585996600000003</v>
      </c>
      <c r="H720" s="36">
        <f>ROWDATA!E725</f>
        <v>6.3585996600000003</v>
      </c>
      <c r="I720" s="36">
        <f>ROWDATA!F725</f>
        <v>6.38396835</v>
      </c>
      <c r="J720" s="36">
        <f>ROWDATA!F725</f>
        <v>6.38396835</v>
      </c>
      <c r="K720" s="36">
        <f>ROWDATA!G725</f>
        <v>6.6055946399999996</v>
      </c>
      <c r="L720" s="36">
        <f>ROWDATA!H725</f>
        <v>6.4500289000000004</v>
      </c>
      <c r="M720" s="36">
        <f>ROWDATA!H725</f>
        <v>6.4500289000000004</v>
      </c>
    </row>
    <row r="721" spans="1:13" x14ac:dyDescent="0.2">
      <c r="A721" s="34">
        <f>ROWDATA!B726</f>
        <v>44090.745138888888</v>
      </c>
      <c r="B721" s="36">
        <f>ROWDATA!C726</f>
        <v>5.6883559200000002</v>
      </c>
      <c r="C721" s="36">
        <f>ROWDATA!C726</f>
        <v>5.6883559200000002</v>
      </c>
      <c r="D721" s="36">
        <f>ROWDATA!D726</f>
        <v>0</v>
      </c>
      <c r="E721" s="36">
        <f>ROWDATA!D726</f>
        <v>0</v>
      </c>
      <c r="F721" s="36">
        <f>ROWDATA!E726</f>
        <v>6.0960660000000004</v>
      </c>
      <c r="G721" s="36">
        <f>ROWDATA!E726</f>
        <v>6.0960660000000004</v>
      </c>
      <c r="H721" s="36">
        <f>ROWDATA!E726</f>
        <v>6.0960660000000004</v>
      </c>
      <c r="I721" s="36">
        <f>ROWDATA!F726</f>
        <v>5.9948315599999997</v>
      </c>
      <c r="J721" s="36">
        <f>ROWDATA!F726</f>
        <v>5.9948315599999997</v>
      </c>
      <c r="K721" s="36">
        <f>ROWDATA!G726</f>
        <v>6.06394243</v>
      </c>
      <c r="L721" s="36">
        <f>ROWDATA!H726</f>
        <v>6.0012817399999996</v>
      </c>
      <c r="M721" s="36">
        <f>ROWDATA!H726</f>
        <v>6.0012817399999996</v>
      </c>
    </row>
    <row r="722" spans="1:13" x14ac:dyDescent="0.2">
      <c r="A722" s="34">
        <f>ROWDATA!B727</f>
        <v>44090.745833333334</v>
      </c>
      <c r="B722" s="36">
        <f>ROWDATA!C727</f>
        <v>5.3013801599999999</v>
      </c>
      <c r="C722" s="36">
        <f>ROWDATA!C727</f>
        <v>5.3013801599999999</v>
      </c>
      <c r="D722" s="36">
        <f>ROWDATA!D727</f>
        <v>0</v>
      </c>
      <c r="E722" s="36">
        <f>ROWDATA!D727</f>
        <v>0</v>
      </c>
      <c r="F722" s="36">
        <f>ROWDATA!E727</f>
        <v>5.6634769399999998</v>
      </c>
      <c r="G722" s="36">
        <f>ROWDATA!E727</f>
        <v>5.6634769399999998</v>
      </c>
      <c r="H722" s="36">
        <f>ROWDATA!E727</f>
        <v>5.6634769399999998</v>
      </c>
      <c r="I722" s="36">
        <f>ROWDATA!F727</f>
        <v>5.7515034700000003</v>
      </c>
      <c r="J722" s="36">
        <f>ROWDATA!F727</f>
        <v>5.7515034700000003</v>
      </c>
      <c r="K722" s="36">
        <f>ROWDATA!G727</f>
        <v>6.0114212</v>
      </c>
      <c r="L722" s="36">
        <f>ROWDATA!H727</f>
        <v>5.7683773</v>
      </c>
      <c r="M722" s="36">
        <f>ROWDATA!H727</f>
        <v>5.7683773</v>
      </c>
    </row>
    <row r="723" spans="1:13" x14ac:dyDescent="0.2">
      <c r="A723" s="34">
        <f>ROWDATA!B728</f>
        <v>44090.746527777781</v>
      </c>
      <c r="B723" s="36">
        <f>ROWDATA!C728</f>
        <v>5.1237545000000004</v>
      </c>
      <c r="C723" s="36">
        <f>ROWDATA!C728</f>
        <v>5.1237545000000004</v>
      </c>
      <c r="D723" s="36">
        <f>ROWDATA!D728</f>
        <v>0</v>
      </c>
      <c r="E723" s="36">
        <f>ROWDATA!D728</f>
        <v>0</v>
      </c>
      <c r="F723" s="36">
        <f>ROWDATA!E728</f>
        <v>5.5090909000000003</v>
      </c>
      <c r="G723" s="36">
        <f>ROWDATA!E728</f>
        <v>5.5090909000000003</v>
      </c>
      <c r="H723" s="36">
        <f>ROWDATA!E728</f>
        <v>5.5090909000000003</v>
      </c>
      <c r="I723" s="36">
        <f>ROWDATA!F728</f>
        <v>5.3622322100000002</v>
      </c>
      <c r="J723" s="36">
        <f>ROWDATA!F728</f>
        <v>5.3622322100000002</v>
      </c>
      <c r="K723" s="36">
        <f>ROWDATA!G728</f>
        <v>5.9415869700000004</v>
      </c>
      <c r="L723" s="36">
        <f>ROWDATA!H728</f>
        <v>5.5522570599999996</v>
      </c>
      <c r="M723" s="36">
        <f>ROWDATA!H728</f>
        <v>5.5522570599999996</v>
      </c>
    </row>
    <row r="724" spans="1:13" x14ac:dyDescent="0.2">
      <c r="A724" s="34">
        <f>ROWDATA!B729</f>
        <v>44090.74722222222</v>
      </c>
      <c r="B724" s="36">
        <f>ROWDATA!C729</f>
        <v>4.8980188399999998</v>
      </c>
      <c r="C724" s="36">
        <f>ROWDATA!C729</f>
        <v>4.8980188399999998</v>
      </c>
      <c r="D724" s="36">
        <f>ROWDATA!D729</f>
        <v>0</v>
      </c>
      <c r="E724" s="36">
        <f>ROWDATA!D729</f>
        <v>0</v>
      </c>
      <c r="F724" s="36">
        <f>ROWDATA!E729</f>
        <v>5.1382818200000004</v>
      </c>
      <c r="G724" s="36">
        <f>ROWDATA!E729</f>
        <v>5.1382818200000004</v>
      </c>
      <c r="H724" s="36">
        <f>ROWDATA!E729</f>
        <v>5.1382818200000004</v>
      </c>
      <c r="I724" s="36">
        <f>ROWDATA!F729</f>
        <v>5.0703458799999996</v>
      </c>
      <c r="J724" s="36">
        <f>ROWDATA!F729</f>
        <v>5.0703458799999996</v>
      </c>
      <c r="K724" s="36">
        <f>ROWDATA!G729</f>
        <v>5.6968760500000002</v>
      </c>
      <c r="L724" s="36">
        <f>ROWDATA!H729</f>
        <v>5.1033716199999999</v>
      </c>
      <c r="M724" s="36">
        <f>ROWDATA!H729</f>
        <v>5.1033716199999999</v>
      </c>
    </row>
    <row r="725" spans="1:13" x14ac:dyDescent="0.2">
      <c r="A725" s="34">
        <f>ROWDATA!B730</f>
        <v>44090.747916666667</v>
      </c>
      <c r="B725" s="36">
        <f>ROWDATA!C730</f>
        <v>4.3981752399999996</v>
      </c>
      <c r="C725" s="36">
        <f>ROWDATA!C730</f>
        <v>4.3981752399999996</v>
      </c>
      <c r="D725" s="36">
        <f>ROWDATA!D730</f>
        <v>0</v>
      </c>
      <c r="E725" s="36">
        <f>ROWDATA!D730</f>
        <v>0</v>
      </c>
      <c r="F725" s="36">
        <f>ROWDATA!E730</f>
        <v>4.6595821400000004</v>
      </c>
      <c r="G725" s="36">
        <f>ROWDATA!E730</f>
        <v>4.6595821400000004</v>
      </c>
      <c r="H725" s="36">
        <f>ROWDATA!E730</f>
        <v>4.6595821400000004</v>
      </c>
      <c r="I725" s="36">
        <f>ROWDATA!F730</f>
        <v>4.6487922700000004</v>
      </c>
      <c r="J725" s="36">
        <f>ROWDATA!F730</f>
        <v>4.6487922700000004</v>
      </c>
      <c r="K725" s="36">
        <f>ROWDATA!G730</f>
        <v>4.99795151</v>
      </c>
      <c r="L725" s="36">
        <f>ROWDATA!H730</f>
        <v>4.8373136499999996</v>
      </c>
      <c r="M725" s="36">
        <f>ROWDATA!H730</f>
        <v>4.8373136499999996</v>
      </c>
    </row>
    <row r="726" spans="1:13" x14ac:dyDescent="0.2">
      <c r="A726" s="34">
        <f>ROWDATA!B731</f>
        <v>44090.748611111114</v>
      </c>
      <c r="B726" s="36">
        <f>ROWDATA!C731</f>
        <v>4.1239366500000001</v>
      </c>
      <c r="C726" s="36">
        <f>ROWDATA!C731</f>
        <v>4.1239366500000001</v>
      </c>
      <c r="D726" s="36">
        <f>ROWDATA!D731</f>
        <v>0</v>
      </c>
      <c r="E726" s="36">
        <f>ROWDATA!D731</f>
        <v>0</v>
      </c>
      <c r="F726" s="36">
        <f>ROWDATA!E731</f>
        <v>4.50506735</v>
      </c>
      <c r="G726" s="36">
        <f>ROWDATA!E731</f>
        <v>4.50506735</v>
      </c>
      <c r="H726" s="36">
        <f>ROWDATA!E731</f>
        <v>4.50506735</v>
      </c>
      <c r="I726" s="36">
        <f>ROWDATA!F731</f>
        <v>4.1135778399999996</v>
      </c>
      <c r="J726" s="36">
        <f>ROWDATA!F731</f>
        <v>4.1135778399999996</v>
      </c>
      <c r="K726" s="36">
        <f>ROWDATA!G731</f>
        <v>4.9281172800000004</v>
      </c>
      <c r="L726" s="36">
        <f>ROWDATA!H731</f>
        <v>4.3885664899999997</v>
      </c>
      <c r="M726" s="36">
        <f>ROWDATA!H731</f>
        <v>4.3885664899999997</v>
      </c>
    </row>
    <row r="727" spans="1:13" x14ac:dyDescent="0.2">
      <c r="A727" s="34">
        <f>ROWDATA!B732</f>
        <v>44090.749305555553</v>
      </c>
      <c r="B727" s="36">
        <f>ROWDATA!C732</f>
        <v>3.7852020300000002</v>
      </c>
      <c r="C727" s="36">
        <f>ROWDATA!C732</f>
        <v>3.7852020300000002</v>
      </c>
      <c r="D727" s="36">
        <f>ROWDATA!D732</f>
        <v>0</v>
      </c>
      <c r="E727" s="36">
        <f>ROWDATA!D732</f>
        <v>0</v>
      </c>
      <c r="F727" s="36">
        <f>ROWDATA!E732</f>
        <v>4.3815074000000003</v>
      </c>
      <c r="G727" s="36">
        <f>ROWDATA!E732</f>
        <v>4.3815074000000003</v>
      </c>
      <c r="H727" s="36">
        <f>ROWDATA!E732</f>
        <v>4.3815074000000003</v>
      </c>
      <c r="I727" s="36">
        <f>ROWDATA!F732</f>
        <v>4.0488786699999997</v>
      </c>
      <c r="J727" s="36">
        <f>ROWDATA!F732</f>
        <v>4.0488786699999997</v>
      </c>
      <c r="K727" s="36">
        <f>ROWDATA!G732</f>
        <v>4.5610508899999997</v>
      </c>
      <c r="L727" s="36">
        <f>ROWDATA!H732</f>
        <v>4.1226472899999997</v>
      </c>
      <c r="M727" s="36">
        <f>ROWDATA!H732</f>
        <v>4.1226472899999997</v>
      </c>
    </row>
    <row r="728" spans="1:13" x14ac:dyDescent="0.2">
      <c r="A728" s="34">
        <f>ROWDATA!B733</f>
        <v>44090.75</v>
      </c>
      <c r="B728" s="36">
        <f>ROWDATA!C733</f>
        <v>3.6239623999999999</v>
      </c>
      <c r="C728" s="36">
        <f>ROWDATA!C733</f>
        <v>3.6239623999999999</v>
      </c>
      <c r="D728" s="36">
        <f>ROWDATA!D733</f>
        <v>0</v>
      </c>
      <c r="E728" s="36">
        <f>ROWDATA!D733</f>
        <v>0</v>
      </c>
      <c r="F728" s="36">
        <f>ROWDATA!E733</f>
        <v>4.1342582700000001</v>
      </c>
      <c r="G728" s="36">
        <f>ROWDATA!E733</f>
        <v>4.1342582700000001</v>
      </c>
      <c r="H728" s="36">
        <f>ROWDATA!E733</f>
        <v>4.1342582700000001</v>
      </c>
      <c r="I728" s="36">
        <f>ROWDATA!F733</f>
        <v>3.9352181000000002</v>
      </c>
      <c r="J728" s="36">
        <f>ROWDATA!F733</f>
        <v>3.9352181000000002</v>
      </c>
      <c r="K728" s="36">
        <f>ROWDATA!G733</f>
        <v>4.2815680499999997</v>
      </c>
      <c r="L728" s="36">
        <f>ROWDATA!H733</f>
        <v>3.9728338700000001</v>
      </c>
      <c r="M728" s="36">
        <f>ROWDATA!H733</f>
        <v>3.9728338700000001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44091.04184027778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44090</v>
      </c>
      <c r="C13" s="50">
        <v>24.158721920000001</v>
      </c>
      <c r="D13" s="50">
        <v>1005.10931396</v>
      </c>
      <c r="E13" s="50">
        <v>92.363456729999996</v>
      </c>
      <c r="F13" s="50">
        <v>146.20298767</v>
      </c>
      <c r="G13" s="50">
        <v>0.51881372999999997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44090.000694444447</v>
      </c>
      <c r="C14" s="50">
        <v>24.1776123</v>
      </c>
      <c r="D14" s="50">
        <v>1005.02154541</v>
      </c>
      <c r="E14" s="50">
        <v>92.495994569999993</v>
      </c>
      <c r="F14" s="50">
        <v>160.63027954</v>
      </c>
      <c r="G14" s="50">
        <v>0.3832103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44090.001388888886</v>
      </c>
      <c r="C15" s="50">
        <v>24.174468990000001</v>
      </c>
      <c r="D15" s="50">
        <v>1005.02154541</v>
      </c>
      <c r="E15" s="50">
        <v>92.694824220000001</v>
      </c>
      <c r="F15" s="50">
        <v>132.77215576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44090.002083333333</v>
      </c>
      <c r="C16" s="50">
        <v>24.190185549999999</v>
      </c>
      <c r="D16" s="50">
        <v>1005.10931396</v>
      </c>
      <c r="E16" s="50">
        <v>92.878051760000005</v>
      </c>
      <c r="F16" s="50">
        <v>137.27716064000001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44090.00277777778</v>
      </c>
      <c r="C17" s="50">
        <v>24.205963130000001</v>
      </c>
      <c r="D17" s="50">
        <v>1005.02154541</v>
      </c>
      <c r="E17" s="50">
        <v>92.897537229999998</v>
      </c>
      <c r="F17" s="50">
        <v>115.91696930000001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44090.003472222219</v>
      </c>
      <c r="C18" s="50">
        <v>24.243743899999998</v>
      </c>
      <c r="D18" s="50">
        <v>1005.10931396</v>
      </c>
      <c r="E18" s="50">
        <v>92.920921329999999</v>
      </c>
      <c r="F18" s="50">
        <v>97.756568909999999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44090.004166666666</v>
      </c>
      <c r="C19" s="50">
        <v>24.23428345</v>
      </c>
      <c r="D19" s="50">
        <v>1005.10931396</v>
      </c>
      <c r="E19" s="50">
        <v>92.772781370000004</v>
      </c>
      <c r="F19" s="50">
        <v>70.712448120000005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44090.004861111112</v>
      </c>
      <c r="C20" s="50">
        <v>24.22485352</v>
      </c>
      <c r="D20" s="50">
        <v>1005.0069580099999</v>
      </c>
      <c r="E20" s="50">
        <v>92.815673829999994</v>
      </c>
      <c r="F20" s="50">
        <v>82.613540650000004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44090.005555555559</v>
      </c>
      <c r="C21" s="50">
        <v>24.20910645</v>
      </c>
      <c r="D21" s="50">
        <v>1005.02154541</v>
      </c>
      <c r="E21" s="50">
        <v>92.998901369999999</v>
      </c>
      <c r="F21" s="50">
        <v>109.01206207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44090.006249999999</v>
      </c>
      <c r="C22" s="50">
        <v>24.199646000000001</v>
      </c>
      <c r="D22" s="50">
        <v>1005.02154541</v>
      </c>
      <c r="E22" s="50">
        <v>93.217216489999998</v>
      </c>
      <c r="F22" s="50">
        <v>17.494365689999999</v>
      </c>
      <c r="G22" s="50">
        <v>0</v>
      </c>
      <c r="H22" s="50">
        <v>0</v>
      </c>
      <c r="I22" s="50">
        <v>0</v>
      </c>
      <c r="J22" s="51">
        <v>6.173609E-2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44090.006944444445</v>
      </c>
      <c r="C23" s="50">
        <v>24.199646000000001</v>
      </c>
      <c r="D23" s="50">
        <v>1005.0069580099999</v>
      </c>
      <c r="E23" s="50">
        <v>93.135353089999995</v>
      </c>
      <c r="F23" s="50">
        <v>149.31861877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44090.007638888892</v>
      </c>
      <c r="C24" s="50">
        <v>24.174468990000001</v>
      </c>
      <c r="D24" s="50">
        <v>1004.91925049</v>
      </c>
      <c r="E24" s="50">
        <v>92.745506289999994</v>
      </c>
      <c r="F24" s="50">
        <v>148.58882141000001</v>
      </c>
      <c r="G24" s="50">
        <v>0</v>
      </c>
      <c r="H24" s="50">
        <v>0</v>
      </c>
      <c r="I24" s="50">
        <v>0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44090.008333333331</v>
      </c>
      <c r="C25" s="50">
        <v>24.193328860000001</v>
      </c>
      <c r="D25" s="50">
        <v>1004.91925049</v>
      </c>
      <c r="E25" s="50">
        <v>92.66362762</v>
      </c>
      <c r="F25" s="50">
        <v>151.77462768999999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44090.009027777778</v>
      </c>
      <c r="C26" s="50">
        <v>24.205963130000001</v>
      </c>
      <c r="D26" s="50">
        <v>1004.62689209</v>
      </c>
      <c r="E26" s="50">
        <v>92.499900819999993</v>
      </c>
      <c r="F26" s="50">
        <v>153.93591309000001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44090.009722222225</v>
      </c>
      <c r="C27" s="50">
        <v>24.187072749999999</v>
      </c>
      <c r="D27" s="50">
        <v>1004.62689209</v>
      </c>
      <c r="E27" s="50">
        <v>92.398536680000007</v>
      </c>
      <c r="F27" s="50">
        <v>154.18850707999999</v>
      </c>
      <c r="G27" s="50">
        <v>0.58661549999999996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44090.010416666664</v>
      </c>
      <c r="C28" s="50">
        <v>24.155578609999999</v>
      </c>
      <c r="D28" s="50">
        <v>1004.53918457</v>
      </c>
      <c r="E28" s="50">
        <v>92.363456729999996</v>
      </c>
      <c r="F28" s="50">
        <v>152.77105713</v>
      </c>
      <c r="G28" s="50">
        <v>0.85782230000000004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44090.011111111111</v>
      </c>
      <c r="C29" s="50">
        <v>24.13040161</v>
      </c>
      <c r="D29" s="50">
        <v>1004.53918457</v>
      </c>
      <c r="E29" s="50">
        <v>92.433616639999997</v>
      </c>
      <c r="F29" s="50">
        <v>135.95796204000001</v>
      </c>
      <c r="G29" s="50">
        <v>0.92562401000000005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44090.011805555558</v>
      </c>
      <c r="C30" s="50">
        <v>24.136657710000001</v>
      </c>
      <c r="D30" s="50">
        <v>1004.52453613</v>
      </c>
      <c r="E30" s="50">
        <v>92.698730470000001</v>
      </c>
      <c r="F30" s="50">
        <v>135.35446167000001</v>
      </c>
      <c r="G30" s="50">
        <v>0.3832103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44090.012499999997</v>
      </c>
      <c r="C31" s="50">
        <v>24.155578609999999</v>
      </c>
      <c r="D31" s="50">
        <v>1004.53918457</v>
      </c>
      <c r="E31" s="50">
        <v>92.994995119999999</v>
      </c>
      <c r="F31" s="50">
        <v>146.79241943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44090.013194444444</v>
      </c>
      <c r="C32" s="50">
        <v>24.14611816</v>
      </c>
      <c r="D32" s="50">
        <v>1004.53918457</v>
      </c>
      <c r="E32" s="50">
        <v>92.881935119999994</v>
      </c>
      <c r="F32" s="50">
        <v>143.56454468000001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44090.013888888891</v>
      </c>
      <c r="C33" s="50">
        <v>24.127227779999998</v>
      </c>
      <c r="D33" s="50">
        <v>1004.43682861</v>
      </c>
      <c r="E33" s="50">
        <v>92.870239260000005</v>
      </c>
      <c r="F33" s="50">
        <v>127.46720886</v>
      </c>
      <c r="G33" s="50">
        <v>0</v>
      </c>
      <c r="H33" s="50">
        <v>0</v>
      </c>
      <c r="I33" s="50">
        <v>0.32803640000000001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44090.01458333333</v>
      </c>
      <c r="C34" s="50">
        <v>24.117797849999999</v>
      </c>
      <c r="D34" s="50">
        <v>1004.43682861</v>
      </c>
      <c r="E34" s="50">
        <v>92.944313050000005</v>
      </c>
      <c r="F34" s="50">
        <v>136.75790405000001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44090.015277777777</v>
      </c>
      <c r="C35" s="50">
        <v>24.13040161</v>
      </c>
      <c r="D35" s="50">
        <v>1004.43682861</v>
      </c>
      <c r="E35" s="50">
        <v>92.944313050000005</v>
      </c>
      <c r="F35" s="50">
        <v>146.03459167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44090.015972222223</v>
      </c>
      <c r="C36" s="50">
        <v>24.09890747</v>
      </c>
      <c r="D36" s="50">
        <v>1004.43682861</v>
      </c>
      <c r="E36" s="50">
        <v>92.823463439999998</v>
      </c>
      <c r="F36" s="50">
        <v>166.24398804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44090.01666666667</v>
      </c>
      <c r="C37" s="50">
        <v>24.102050779999999</v>
      </c>
      <c r="D37" s="50">
        <v>1004.43682861</v>
      </c>
      <c r="E37" s="50">
        <v>92.538894650000003</v>
      </c>
      <c r="F37" s="50">
        <v>226.21258545000001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44090.017361111109</v>
      </c>
      <c r="C38" s="50">
        <v>24.133544919999999</v>
      </c>
      <c r="D38" s="50">
        <v>1004.43682861</v>
      </c>
      <c r="E38" s="50">
        <v>92.515502929999997</v>
      </c>
      <c r="F38" s="50">
        <v>207.43467712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44090.018055555556</v>
      </c>
      <c r="C39" s="50">
        <v>24.16818237</v>
      </c>
      <c r="D39" s="50">
        <v>1004.3345336899999</v>
      </c>
      <c r="E39" s="50">
        <v>92.301078799999999</v>
      </c>
      <c r="F39" s="50">
        <v>237.98738098000001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44090.018750000003</v>
      </c>
      <c r="C40" s="50">
        <v>24.193328860000001</v>
      </c>
      <c r="D40" s="50">
        <v>1004.2614135699999</v>
      </c>
      <c r="E40" s="50">
        <v>92.308891299999999</v>
      </c>
      <c r="F40" s="50">
        <v>249.31306458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44090.019444444442</v>
      </c>
      <c r="C41" s="50">
        <v>24.205963130000001</v>
      </c>
      <c r="D41" s="50">
        <v>1004.2614135699999</v>
      </c>
      <c r="E41" s="50">
        <v>92.562278750000004</v>
      </c>
      <c r="F41" s="50">
        <v>220.9777832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44090.020138888889</v>
      </c>
      <c r="C42" s="50">
        <v>24.190185549999999</v>
      </c>
      <c r="D42" s="50">
        <v>1004.24676514</v>
      </c>
      <c r="E42" s="50">
        <v>92.745506289999994</v>
      </c>
      <c r="F42" s="50">
        <v>217.59553528000001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44090.020833333336</v>
      </c>
      <c r="C43" s="50">
        <v>24.20278931</v>
      </c>
      <c r="D43" s="50">
        <v>1004.34912109</v>
      </c>
      <c r="E43" s="50">
        <v>92.394653320000003</v>
      </c>
      <c r="F43" s="50">
        <v>244.83613586000001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44090.021527777775</v>
      </c>
      <c r="C44" s="50">
        <v>24.20910645</v>
      </c>
      <c r="D44" s="50">
        <v>1004.24676514</v>
      </c>
      <c r="E44" s="50">
        <v>92.554466250000004</v>
      </c>
      <c r="F44" s="50">
        <v>201.61047363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44090.022222222222</v>
      </c>
      <c r="C45" s="50">
        <v>24.183898930000002</v>
      </c>
      <c r="D45" s="50">
        <v>1004.24676514</v>
      </c>
      <c r="E45" s="50">
        <v>92.316673280000003</v>
      </c>
      <c r="F45" s="50">
        <v>174.06111145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44090.022916666669</v>
      </c>
      <c r="C46" s="50">
        <v>24.231140140000001</v>
      </c>
      <c r="D46" s="50">
        <v>1004.24676514</v>
      </c>
      <c r="E46" s="50">
        <v>92.340064999999996</v>
      </c>
      <c r="F46" s="50">
        <v>232.82275390999999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44090.023611111108</v>
      </c>
      <c r="C47" s="50">
        <v>24.259460449999999</v>
      </c>
      <c r="D47" s="50">
        <v>1004.24676514</v>
      </c>
      <c r="E47" s="50">
        <v>92.507690429999997</v>
      </c>
      <c r="F47" s="50">
        <v>237.48214722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44090.024305555555</v>
      </c>
      <c r="C48" s="50">
        <v>24.275207519999999</v>
      </c>
      <c r="D48" s="50">
        <v>1004.24676514</v>
      </c>
      <c r="E48" s="50">
        <v>92.573974609999993</v>
      </c>
      <c r="F48" s="50">
        <v>231.46142578000001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44090.025000000001</v>
      </c>
      <c r="C49" s="50">
        <v>24.23428345</v>
      </c>
      <c r="D49" s="50">
        <v>1004.24676514</v>
      </c>
      <c r="E49" s="50">
        <v>92.679222109999998</v>
      </c>
      <c r="F49" s="50">
        <v>225.46878052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44090.025694444441</v>
      </c>
      <c r="C50" s="50">
        <v>24.21853638</v>
      </c>
      <c r="D50" s="50">
        <v>1004.34912109</v>
      </c>
      <c r="E50" s="50">
        <v>92.679222109999998</v>
      </c>
      <c r="F50" s="50">
        <v>252.13395690999999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44090.026388888888</v>
      </c>
      <c r="C51" s="50">
        <v>24.193328860000001</v>
      </c>
      <c r="D51" s="50">
        <v>1004.34912109</v>
      </c>
      <c r="E51" s="50">
        <v>92.870239260000005</v>
      </c>
      <c r="F51" s="50">
        <v>213.03436278999999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44090.027083333334</v>
      </c>
      <c r="C52" s="50">
        <v>24.180755619999999</v>
      </c>
      <c r="D52" s="50">
        <v>1004.34912109</v>
      </c>
      <c r="E52" s="50">
        <v>92.944313050000005</v>
      </c>
      <c r="F52" s="50">
        <v>281.88668823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44090.027777777781</v>
      </c>
      <c r="C53" s="50">
        <v>24.158721920000001</v>
      </c>
      <c r="D53" s="50">
        <v>1004.34912109</v>
      </c>
      <c r="E53" s="50">
        <v>93.24450684</v>
      </c>
      <c r="F53" s="50">
        <v>292.70718384000003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44090.02847222222</v>
      </c>
      <c r="C54" s="50">
        <v>24.143005370000001</v>
      </c>
      <c r="D54" s="50">
        <v>1004.34912109</v>
      </c>
      <c r="E54" s="50">
        <v>93.614845279999997</v>
      </c>
      <c r="F54" s="50">
        <v>314.50247192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44090.029166666667</v>
      </c>
      <c r="C55" s="50">
        <v>24.139831539999999</v>
      </c>
      <c r="D55" s="50">
        <v>1004.34912109</v>
      </c>
      <c r="E55" s="50">
        <v>93.798072809999994</v>
      </c>
      <c r="F55" s="50">
        <v>302.54519653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44090.029861111114</v>
      </c>
      <c r="C56" s="50">
        <v>24.111511230000001</v>
      </c>
      <c r="D56" s="50">
        <v>1004.24676514</v>
      </c>
      <c r="E56" s="50">
        <v>93.965698239999995</v>
      </c>
      <c r="F56" s="50">
        <v>340.42379761000001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44090.030555555553</v>
      </c>
      <c r="C57" s="50">
        <v>24.12097168</v>
      </c>
      <c r="D57" s="50">
        <v>1004.24676514</v>
      </c>
      <c r="E57" s="50">
        <v>93.985206599999998</v>
      </c>
      <c r="F57" s="50">
        <v>307.85018921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44090.03125</v>
      </c>
      <c r="C58" s="50">
        <v>24.133544919999999</v>
      </c>
      <c r="D58" s="50">
        <v>1004.24676514</v>
      </c>
      <c r="E58" s="50">
        <v>93.977394099999998</v>
      </c>
      <c r="F58" s="50">
        <v>6.58968782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44090.031944444447</v>
      </c>
      <c r="C59" s="50">
        <v>24.13040161</v>
      </c>
      <c r="D59" s="50">
        <v>1004.24676514</v>
      </c>
      <c r="E59" s="50">
        <v>93.981300349999998</v>
      </c>
      <c r="F59" s="50">
        <v>357.65789795000001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44090.032638888886</v>
      </c>
      <c r="C60" s="50">
        <v>24.12097168</v>
      </c>
      <c r="D60" s="50">
        <v>1004.24676514</v>
      </c>
      <c r="E60" s="50">
        <v>94.078758239999999</v>
      </c>
      <c r="F60" s="50">
        <v>350.72500609999997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44090.033333333333</v>
      </c>
      <c r="C61" s="50">
        <v>24.117797849999999</v>
      </c>
      <c r="D61" s="50">
        <v>1004.24676514</v>
      </c>
      <c r="E61" s="50">
        <v>94.074851989999999</v>
      </c>
      <c r="F61" s="50">
        <v>352.84414672999998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44090.03402777778</v>
      </c>
      <c r="C62" s="50">
        <v>24.12408447</v>
      </c>
      <c r="D62" s="50">
        <v>1004.15905762</v>
      </c>
      <c r="E62" s="50">
        <v>94.156738279999999</v>
      </c>
      <c r="F62" s="50">
        <v>330.10858153999999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44090.034722222219</v>
      </c>
      <c r="C63" s="50">
        <v>24.12408447</v>
      </c>
      <c r="D63" s="50">
        <v>1004.15905762</v>
      </c>
      <c r="E63" s="50">
        <v>94.145042419999996</v>
      </c>
      <c r="F63" s="50">
        <v>276.52557373000002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44090.035416666666</v>
      </c>
      <c r="C64" s="50">
        <v>24.105194090000001</v>
      </c>
      <c r="D64" s="50">
        <v>1004.15905762</v>
      </c>
      <c r="E64" s="50">
        <v>94.226905819999999</v>
      </c>
      <c r="F64" s="50">
        <v>310.57278442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44090.036111111112</v>
      </c>
      <c r="C65" s="50">
        <v>24.080017089999998</v>
      </c>
      <c r="D65" s="50">
        <v>1004.15905762</v>
      </c>
      <c r="E65" s="50">
        <v>94.378929139999997</v>
      </c>
      <c r="F65" s="50">
        <v>279.33242797999998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44090.036805555559</v>
      </c>
      <c r="C66" s="50">
        <v>24.064300540000001</v>
      </c>
      <c r="D66" s="50">
        <v>1004.15905762</v>
      </c>
      <c r="E66" s="50">
        <v>94.433525090000003</v>
      </c>
      <c r="F66" s="50">
        <v>295.54208374000001</v>
      </c>
      <c r="G66" s="50">
        <v>0</v>
      </c>
      <c r="H66" s="50">
        <v>0</v>
      </c>
      <c r="I66" s="50">
        <v>0.15148616000000001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44090.037499999999</v>
      </c>
      <c r="C67" s="50">
        <v>24.032775879999999</v>
      </c>
      <c r="D67" s="50">
        <v>1004.0567627</v>
      </c>
      <c r="E67" s="50">
        <v>94.46860504</v>
      </c>
      <c r="F67" s="50">
        <v>337.11172484999997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44090.038194444445</v>
      </c>
      <c r="C68" s="50">
        <v>24.026489260000002</v>
      </c>
      <c r="D68" s="50">
        <v>1004.0567627</v>
      </c>
      <c r="E68" s="50">
        <v>94.585548399999993</v>
      </c>
      <c r="F68" s="50">
        <v>294.46145630000001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44090.038888888892</v>
      </c>
      <c r="C69" s="50">
        <v>24.02963257</v>
      </c>
      <c r="D69" s="50">
        <v>1004.0567627</v>
      </c>
      <c r="E69" s="50">
        <v>94.61675262</v>
      </c>
      <c r="F69" s="50">
        <v>310.64300537000003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44090.039583333331</v>
      </c>
      <c r="C70" s="50">
        <v>24.02334595</v>
      </c>
      <c r="D70" s="50">
        <v>1004.0567627</v>
      </c>
      <c r="E70" s="50">
        <v>94.573852540000004</v>
      </c>
      <c r="F70" s="50">
        <v>301.84347534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44090.040277777778</v>
      </c>
      <c r="C71" s="50">
        <v>24.004455570000001</v>
      </c>
      <c r="D71" s="50">
        <v>1004.0567627</v>
      </c>
      <c r="E71" s="50">
        <v>94.54267883</v>
      </c>
      <c r="F71" s="50">
        <v>267.71203613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44090.040972222225</v>
      </c>
      <c r="C72" s="50">
        <v>23.960388179999999</v>
      </c>
      <c r="D72" s="50">
        <v>1004.0567627</v>
      </c>
      <c r="E72" s="50">
        <v>94.460815429999997</v>
      </c>
      <c r="F72" s="50">
        <v>323.97558593999997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44090.041666666664</v>
      </c>
      <c r="C73" s="50">
        <v>23.98242188</v>
      </c>
      <c r="D73" s="50">
        <v>1004.0567627</v>
      </c>
      <c r="E73" s="50">
        <v>94.453002929999997</v>
      </c>
      <c r="F73" s="50">
        <v>262.87017822000001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44090.042361111111</v>
      </c>
      <c r="C74" s="50">
        <v>23.969848630000001</v>
      </c>
      <c r="D74" s="50">
        <v>1004.0567627</v>
      </c>
      <c r="E74" s="50">
        <v>94.39453125</v>
      </c>
      <c r="F74" s="50">
        <v>308.91674805000002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44090.043055555558</v>
      </c>
      <c r="C75" s="50">
        <v>23.95724487</v>
      </c>
      <c r="D75" s="50">
        <v>1004.0567627</v>
      </c>
      <c r="E75" s="50">
        <v>94.406227110000003</v>
      </c>
      <c r="F75" s="50">
        <v>289.68978881999999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44090.043749999997</v>
      </c>
      <c r="C76" s="50">
        <v>23.93521118</v>
      </c>
      <c r="D76" s="50">
        <v>1004.0567627</v>
      </c>
      <c r="E76" s="50">
        <v>94.343849180000007</v>
      </c>
      <c r="F76" s="50">
        <v>304.27139282000002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44090.044444444444</v>
      </c>
      <c r="C77" s="50">
        <v>23.95724487</v>
      </c>
      <c r="D77" s="50">
        <v>1004.0567627</v>
      </c>
      <c r="E77" s="50">
        <v>94.265892030000003</v>
      </c>
      <c r="F77" s="50">
        <v>354.92126465000001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44090.045138888891</v>
      </c>
      <c r="C78" s="50">
        <v>23.93521118</v>
      </c>
      <c r="D78" s="50">
        <v>1004.15905762</v>
      </c>
      <c r="E78" s="50">
        <v>94.184013370000002</v>
      </c>
      <c r="F78" s="50">
        <v>345.68667603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44090.04583333333</v>
      </c>
      <c r="C79" s="50">
        <v>23.95724487</v>
      </c>
      <c r="D79" s="50">
        <v>1004.14447021</v>
      </c>
      <c r="E79" s="50">
        <v>94.184013370000002</v>
      </c>
      <c r="F79" s="50">
        <v>29.774356839999999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44090.046527777777</v>
      </c>
      <c r="C80" s="50">
        <v>23.95724487</v>
      </c>
      <c r="D80" s="50">
        <v>1004.24676514</v>
      </c>
      <c r="E80" s="50">
        <v>94.226905819999999</v>
      </c>
      <c r="F80" s="50">
        <v>20.946798319999999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44090.047222222223</v>
      </c>
      <c r="C81" s="50">
        <v>23.972961430000002</v>
      </c>
      <c r="D81" s="50">
        <v>1004.15905762</v>
      </c>
      <c r="E81" s="50">
        <v>94.410133360000003</v>
      </c>
      <c r="F81" s="50">
        <v>341.60266113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44090.04791666667</v>
      </c>
      <c r="C82" s="50">
        <v>24.01391602</v>
      </c>
      <c r="D82" s="50">
        <v>1004.2614135699999</v>
      </c>
      <c r="E82" s="50">
        <v>94.402320860000003</v>
      </c>
      <c r="F82" s="50">
        <v>358.99121093999997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44090.048611111109</v>
      </c>
      <c r="C83" s="50">
        <v>24.004455570000001</v>
      </c>
      <c r="D83" s="50">
        <v>1004.24676514</v>
      </c>
      <c r="E83" s="50">
        <v>94.359451289999996</v>
      </c>
      <c r="F83" s="50">
        <v>17.143507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44090.049305555556</v>
      </c>
      <c r="C84" s="50">
        <v>23.99816895</v>
      </c>
      <c r="D84" s="50">
        <v>1004.43682861</v>
      </c>
      <c r="E84" s="50">
        <v>94.347755430000007</v>
      </c>
      <c r="F84" s="50">
        <v>26.61666679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44090.05</v>
      </c>
      <c r="C85" s="50">
        <v>23.985565189999999</v>
      </c>
      <c r="D85" s="50">
        <v>1004.34912109</v>
      </c>
      <c r="E85" s="50">
        <v>94.328247070000003</v>
      </c>
      <c r="F85" s="50">
        <v>12.82091331</v>
      </c>
      <c r="G85" s="50">
        <v>1.26463258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44090.050694444442</v>
      </c>
      <c r="C86" s="50">
        <v>23.994995119999999</v>
      </c>
      <c r="D86" s="50">
        <v>1004.34912109</v>
      </c>
      <c r="E86" s="50">
        <v>94.351661680000007</v>
      </c>
      <c r="F86" s="50">
        <v>14.645391460000001</v>
      </c>
      <c r="G86" s="50">
        <v>1.6714428699999999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44090.051388888889</v>
      </c>
      <c r="C87" s="50">
        <v>24.010772710000001</v>
      </c>
      <c r="D87" s="50">
        <v>1004.43682861</v>
      </c>
      <c r="E87" s="50">
        <v>94.261985780000003</v>
      </c>
      <c r="F87" s="50">
        <v>15.403227810000001</v>
      </c>
      <c r="G87" s="50">
        <v>1.40023601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44090.052083333336</v>
      </c>
      <c r="C88" s="50">
        <v>24.032775879999999</v>
      </c>
      <c r="D88" s="50">
        <v>1004.34912109</v>
      </c>
      <c r="E88" s="50">
        <v>94.312675479999996</v>
      </c>
      <c r="F88" s="50">
        <v>19.136339190000001</v>
      </c>
      <c r="G88" s="50">
        <v>1.5358394399999999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44090.052777777775</v>
      </c>
      <c r="C89" s="50">
        <v>24.051666260000001</v>
      </c>
      <c r="D89" s="50">
        <v>1004.43682861</v>
      </c>
      <c r="E89" s="50">
        <v>94.265892030000003</v>
      </c>
      <c r="F89" s="50">
        <v>11.670117380000001</v>
      </c>
      <c r="G89" s="50">
        <v>1.1968308700000001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44090.053472222222</v>
      </c>
      <c r="C90" s="50">
        <v>24.039093019999999</v>
      </c>
      <c r="D90" s="50">
        <v>1004.34912109</v>
      </c>
      <c r="E90" s="50">
        <v>94.265892030000003</v>
      </c>
      <c r="F90" s="50">
        <v>30.041017530000001</v>
      </c>
      <c r="G90" s="50">
        <v>1.8070464100000001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44090.054166666669</v>
      </c>
      <c r="C91" s="50">
        <v>24.02334595</v>
      </c>
      <c r="D91" s="50">
        <v>1004.34912109</v>
      </c>
      <c r="E91" s="50">
        <v>94.254203799999999</v>
      </c>
      <c r="F91" s="50">
        <v>17.424184799999999</v>
      </c>
      <c r="G91" s="50">
        <v>0.79002059000000002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44090.054861111108</v>
      </c>
      <c r="C92" s="50">
        <v>24.02334595</v>
      </c>
      <c r="D92" s="50">
        <v>1004.34912109</v>
      </c>
      <c r="E92" s="50">
        <v>94.328247070000003</v>
      </c>
      <c r="F92" s="50">
        <v>6.0002493899999996</v>
      </c>
      <c r="G92" s="50">
        <v>0.79002059000000002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44090.055555555555</v>
      </c>
      <c r="C93" s="50">
        <v>24.020202640000001</v>
      </c>
      <c r="D93" s="50">
        <v>1004.34912109</v>
      </c>
      <c r="E93" s="50">
        <v>94.527076719999997</v>
      </c>
      <c r="F93" s="50">
        <v>9.3965625799999994</v>
      </c>
      <c r="G93" s="50">
        <v>1.8748481299999999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44090.056250000001</v>
      </c>
      <c r="C94" s="50">
        <v>24.007629390000002</v>
      </c>
      <c r="D94" s="50">
        <v>1004.34912109</v>
      </c>
      <c r="E94" s="50">
        <v>94.433525090000003</v>
      </c>
      <c r="F94" s="50">
        <v>16.090929030000002</v>
      </c>
      <c r="G94" s="50">
        <v>1.40023601</v>
      </c>
      <c r="H94" s="50">
        <v>0</v>
      </c>
      <c r="I94" s="50">
        <v>0.23962358</v>
      </c>
      <c r="J94" s="51">
        <v>0</v>
      </c>
      <c r="K94" s="51">
        <v>0.14081097000000001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44090.056944444441</v>
      </c>
      <c r="C95" s="50">
        <v>23.994995119999999</v>
      </c>
      <c r="D95" s="50">
        <v>1004.2614135699999</v>
      </c>
      <c r="E95" s="50">
        <v>94.32045746</v>
      </c>
      <c r="F95" s="50">
        <v>39.177333830000002</v>
      </c>
      <c r="G95" s="50">
        <v>1.40023601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44090.057638888888</v>
      </c>
      <c r="C96" s="50">
        <v>24.007629390000002</v>
      </c>
      <c r="D96" s="50">
        <v>1004.2614135699999</v>
      </c>
      <c r="E96" s="50">
        <v>94.375053410000007</v>
      </c>
      <c r="F96" s="50">
        <v>24.37114906</v>
      </c>
      <c r="G96" s="50">
        <v>1.3324343000000001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44090.058333333334</v>
      </c>
      <c r="C97" s="50">
        <v>24.010772710000001</v>
      </c>
      <c r="D97" s="50">
        <v>1004.24676514</v>
      </c>
      <c r="E97" s="50">
        <v>94.273681640000007</v>
      </c>
      <c r="F97" s="50">
        <v>7.7825832400000001</v>
      </c>
      <c r="G97" s="50">
        <v>0.31540858999999999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44090.059027777781</v>
      </c>
      <c r="C98" s="50">
        <v>24.004455570000001</v>
      </c>
      <c r="D98" s="50">
        <v>1004.15905762</v>
      </c>
      <c r="E98" s="50">
        <v>94.234695430000002</v>
      </c>
      <c r="F98" s="50">
        <v>24.75008965</v>
      </c>
      <c r="G98" s="50">
        <v>1.0612275600000001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44090.05972222222</v>
      </c>
      <c r="C99" s="50">
        <v>24.048522949999999</v>
      </c>
      <c r="D99" s="50">
        <v>1004.15905762</v>
      </c>
      <c r="E99" s="50">
        <v>94.219093319999999</v>
      </c>
      <c r="F99" s="50">
        <v>46.334838869999999</v>
      </c>
      <c r="G99" s="50">
        <v>0.31540858999999999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44090.060416666667</v>
      </c>
      <c r="C100" s="50">
        <v>24.035949710000001</v>
      </c>
      <c r="D100" s="50">
        <v>1004.15905762</v>
      </c>
      <c r="E100" s="50">
        <v>94.211303709999996</v>
      </c>
      <c r="F100" s="50">
        <v>12.86301327</v>
      </c>
      <c r="G100" s="50">
        <v>0.58661549999999996</v>
      </c>
      <c r="H100" s="50">
        <v>0</v>
      </c>
      <c r="I100" s="50">
        <v>0</v>
      </c>
      <c r="J100" s="51">
        <v>6.173609E-2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44090.061111111114</v>
      </c>
      <c r="C101" s="50">
        <v>24.06112671</v>
      </c>
      <c r="D101" s="50">
        <v>1004.0567627</v>
      </c>
      <c r="E101" s="50">
        <v>94.121635440000006</v>
      </c>
      <c r="F101" s="50">
        <v>259.89492797999998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44090.061805555553</v>
      </c>
      <c r="C102" s="50">
        <v>24.083160400000001</v>
      </c>
      <c r="D102" s="50">
        <v>1004.0567627</v>
      </c>
      <c r="E102" s="50">
        <v>94.246391299999999</v>
      </c>
      <c r="F102" s="50">
        <v>32.160190579999998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44090.0625</v>
      </c>
      <c r="C103" s="50">
        <v>24.057983400000001</v>
      </c>
      <c r="D103" s="50">
        <v>1003.95440674</v>
      </c>
      <c r="E103" s="50">
        <v>94.230789180000002</v>
      </c>
      <c r="F103" s="50">
        <v>50.615333560000003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44090.063194444447</v>
      </c>
      <c r="C104" s="50">
        <v>24.048522949999999</v>
      </c>
      <c r="D104" s="50">
        <v>1004.0567627</v>
      </c>
      <c r="E104" s="50">
        <v>94.094360350000002</v>
      </c>
      <c r="F104" s="50">
        <v>20.77835464</v>
      </c>
      <c r="G104" s="50">
        <v>0.51881372999999997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44090.063888888886</v>
      </c>
      <c r="C105" s="50">
        <v>24.039093019999999</v>
      </c>
      <c r="D105" s="50">
        <v>1004.0567627</v>
      </c>
      <c r="E105" s="50">
        <v>94.090454100000002</v>
      </c>
      <c r="F105" s="50">
        <v>355.39840698</v>
      </c>
      <c r="G105" s="50">
        <v>0.65441722000000002</v>
      </c>
      <c r="H105" s="50">
        <v>0</v>
      </c>
      <c r="I105" s="50">
        <v>6.3073329999999997E-2</v>
      </c>
      <c r="J105" s="51">
        <v>0</v>
      </c>
      <c r="K105" s="51">
        <v>5.8628569999999998E-2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44090.064583333333</v>
      </c>
      <c r="C106" s="50">
        <v>24.045410159999999</v>
      </c>
      <c r="D106" s="50">
        <v>1004.0567627</v>
      </c>
      <c r="E106" s="50">
        <v>94.234695430000002</v>
      </c>
      <c r="F106" s="50">
        <v>0</v>
      </c>
      <c r="G106" s="50">
        <v>0.92562401000000005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44090.06527777778</v>
      </c>
      <c r="C107" s="50">
        <v>24.032775879999999</v>
      </c>
      <c r="D107" s="50">
        <v>1004.0567627</v>
      </c>
      <c r="E107" s="50">
        <v>94.250297549999999</v>
      </c>
      <c r="F107" s="50">
        <v>350.72500609999997</v>
      </c>
      <c r="G107" s="50">
        <v>0.79002059000000002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44090.065972222219</v>
      </c>
      <c r="C108" s="50">
        <v>24.048522949999999</v>
      </c>
      <c r="D108" s="50">
        <v>1004.0567627</v>
      </c>
      <c r="E108" s="50">
        <v>94.226905819999999</v>
      </c>
      <c r="F108" s="50">
        <v>16.582105640000002</v>
      </c>
      <c r="G108" s="50">
        <v>0.72221886999999996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44090.066666666666</v>
      </c>
      <c r="C109" s="50">
        <v>24.06112671</v>
      </c>
      <c r="D109" s="50">
        <v>1004.0567627</v>
      </c>
      <c r="E109" s="50">
        <v>94.300979609999999</v>
      </c>
      <c r="F109" s="50">
        <v>24.581689829999998</v>
      </c>
      <c r="G109" s="50">
        <v>0.72221886999999996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44090.067361111112</v>
      </c>
      <c r="C110" s="50">
        <v>24.057983400000001</v>
      </c>
      <c r="D110" s="50">
        <v>1003.9690551800001</v>
      </c>
      <c r="E110" s="50">
        <v>94.277587890000007</v>
      </c>
      <c r="F110" s="50">
        <v>10.77191925</v>
      </c>
      <c r="G110" s="50">
        <v>0.58661549999999996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44090.068055555559</v>
      </c>
      <c r="C111" s="50">
        <v>24.057983400000001</v>
      </c>
      <c r="D111" s="50">
        <v>1003.95440674</v>
      </c>
      <c r="E111" s="50">
        <v>94.293167109999999</v>
      </c>
      <c r="F111" s="50">
        <v>43.27536774</v>
      </c>
      <c r="G111" s="50">
        <v>0.51881372999999997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44090.068749999999</v>
      </c>
      <c r="C112" s="50">
        <v>24.039093019999999</v>
      </c>
      <c r="D112" s="50">
        <v>1003.9690551800001</v>
      </c>
      <c r="E112" s="50">
        <v>94.297073359999999</v>
      </c>
      <c r="F112" s="50">
        <v>35.472305300000002</v>
      </c>
      <c r="G112" s="50">
        <v>0.31540858999999999</v>
      </c>
      <c r="H112" s="50">
        <v>0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44090.069444444445</v>
      </c>
      <c r="C113" s="50">
        <v>24.017059329999999</v>
      </c>
      <c r="D113" s="50">
        <v>1003.7789917</v>
      </c>
      <c r="E113" s="50">
        <v>94.359451289999996</v>
      </c>
      <c r="F113" s="50">
        <v>29.970836640000002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44090.070138888892</v>
      </c>
      <c r="C114" s="50">
        <v>24.017059329999999</v>
      </c>
      <c r="D114" s="50">
        <v>1003.7789917</v>
      </c>
      <c r="E114" s="50">
        <v>94.382835389999997</v>
      </c>
      <c r="F114" s="50">
        <v>8.8913240400000007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44090.070833333331</v>
      </c>
      <c r="C115" s="50">
        <v>23.98873901</v>
      </c>
      <c r="D115" s="50">
        <v>1003.7789917</v>
      </c>
      <c r="E115" s="50">
        <v>94.3984375</v>
      </c>
      <c r="F115" s="50">
        <v>21.634454730000002</v>
      </c>
      <c r="G115" s="50">
        <v>0</v>
      </c>
      <c r="H115" s="50">
        <v>0</v>
      </c>
      <c r="I115" s="50">
        <v>0.23962358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44090.071527777778</v>
      </c>
      <c r="C116" s="50">
        <v>23.98242188</v>
      </c>
      <c r="D116" s="50">
        <v>1003.6766357400001</v>
      </c>
      <c r="E116" s="50">
        <v>94.480300900000003</v>
      </c>
      <c r="F116" s="50">
        <v>54.58702469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44090.072222222225</v>
      </c>
      <c r="C117" s="50">
        <v>23.969848630000001</v>
      </c>
      <c r="D117" s="50">
        <v>1003.7789917</v>
      </c>
      <c r="E117" s="50">
        <v>94.46860504</v>
      </c>
      <c r="F117" s="50">
        <v>34.279365540000001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44090.072916666664</v>
      </c>
      <c r="C118" s="50">
        <v>23.969848630000001</v>
      </c>
      <c r="D118" s="50">
        <v>1003.7789917</v>
      </c>
      <c r="E118" s="50">
        <v>94.511474609999993</v>
      </c>
      <c r="F118" s="50">
        <v>31.121675490000001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44090.073611111111</v>
      </c>
      <c r="C119" s="50">
        <v>23.960388179999999</v>
      </c>
      <c r="D119" s="50">
        <v>1003.7789917</v>
      </c>
      <c r="E119" s="50">
        <v>94.484207150000003</v>
      </c>
      <c r="F119" s="50">
        <v>32.735610960000002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44090.074305555558</v>
      </c>
      <c r="C120" s="50">
        <v>23.947784420000001</v>
      </c>
      <c r="D120" s="50">
        <v>1003.86669922</v>
      </c>
      <c r="E120" s="50">
        <v>94.569969180000001</v>
      </c>
      <c r="F120" s="50">
        <v>22.6870327</v>
      </c>
      <c r="G120" s="50">
        <v>0</v>
      </c>
      <c r="H120" s="50">
        <v>0</v>
      </c>
      <c r="I120" s="50">
        <v>0.15148616000000001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44090.074999999997</v>
      </c>
      <c r="C121" s="50">
        <v>23.906860349999999</v>
      </c>
      <c r="D121" s="50">
        <v>1003.88128662</v>
      </c>
      <c r="E121" s="50">
        <v>94.683006289999994</v>
      </c>
      <c r="F121" s="50">
        <v>25.423727039999999</v>
      </c>
      <c r="G121" s="50">
        <v>0.65441722000000002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44090.075694444444</v>
      </c>
      <c r="C122" s="50">
        <v>23.916320800000001</v>
      </c>
      <c r="D122" s="50">
        <v>1003.9690551800001</v>
      </c>
      <c r="E122" s="50">
        <v>94.733695979999993</v>
      </c>
      <c r="F122" s="50">
        <v>19.48719788</v>
      </c>
      <c r="G122" s="50">
        <v>1.1968308700000001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44090.076388888891</v>
      </c>
      <c r="C123" s="50">
        <v>23.910003660000001</v>
      </c>
      <c r="D123" s="50">
        <v>1004.0567627</v>
      </c>
      <c r="E123" s="50">
        <v>94.850639340000001</v>
      </c>
      <c r="F123" s="50">
        <v>18.841640470000002</v>
      </c>
      <c r="G123" s="50">
        <v>0.99342578999999998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44090.07708333333</v>
      </c>
      <c r="C124" s="50">
        <v>23.89428711</v>
      </c>
      <c r="D124" s="50">
        <v>1004.0567627</v>
      </c>
      <c r="E124" s="50">
        <v>94.940307619999999</v>
      </c>
      <c r="F124" s="50">
        <v>41.970191960000001</v>
      </c>
      <c r="G124" s="50">
        <v>0.85782230000000004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44090.077777777777</v>
      </c>
      <c r="C125" s="50">
        <v>23.897430419999999</v>
      </c>
      <c r="D125" s="50">
        <v>1004.15905762</v>
      </c>
      <c r="E125" s="50">
        <v>94.948097230000002</v>
      </c>
      <c r="F125" s="50">
        <v>40.945693970000001</v>
      </c>
      <c r="G125" s="50">
        <v>1.0612275600000001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44090.078472222223</v>
      </c>
      <c r="C126" s="50">
        <v>23.900573730000001</v>
      </c>
      <c r="D126" s="50">
        <v>1004.15905762</v>
      </c>
      <c r="E126" s="50">
        <v>94.987083440000006</v>
      </c>
      <c r="F126" s="50">
        <v>43.401668549999997</v>
      </c>
      <c r="G126" s="50">
        <v>1.4680377200000001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44090.07916666667</v>
      </c>
      <c r="C127" s="50">
        <v>23.89428711</v>
      </c>
      <c r="D127" s="50">
        <v>1004.2614135699999</v>
      </c>
      <c r="E127" s="50">
        <v>95.026077270000002</v>
      </c>
      <c r="F127" s="50">
        <v>44.44022751</v>
      </c>
      <c r="G127" s="50">
        <v>1.1968308700000001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44090.079861111109</v>
      </c>
      <c r="C128" s="50">
        <v>23.900573730000001</v>
      </c>
      <c r="D128" s="50">
        <v>1004.2614135699999</v>
      </c>
      <c r="E128" s="50">
        <v>95.018287659999999</v>
      </c>
      <c r="F128" s="50">
        <v>52.748527529999997</v>
      </c>
      <c r="G128" s="50">
        <v>1.0612275600000001</v>
      </c>
      <c r="H128" s="50">
        <v>0</v>
      </c>
      <c r="I128" s="50">
        <v>0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44090.080555555556</v>
      </c>
      <c r="C129" s="50">
        <v>23.906860349999999</v>
      </c>
      <c r="D129" s="50">
        <v>1004.24676514</v>
      </c>
      <c r="E129" s="50">
        <v>95.022171020000002</v>
      </c>
      <c r="F129" s="50">
        <v>63.583026889999999</v>
      </c>
      <c r="G129" s="50">
        <v>0.99342578999999998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44090.081250000003</v>
      </c>
      <c r="C130" s="50">
        <v>23.88796997</v>
      </c>
      <c r="D130" s="50">
        <v>1004.2614135699999</v>
      </c>
      <c r="E130" s="50">
        <v>94.971511840000005</v>
      </c>
      <c r="F130" s="50">
        <v>34.265346530000002</v>
      </c>
      <c r="G130" s="50">
        <v>1.5358394399999999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44090.081944444442</v>
      </c>
      <c r="C131" s="50">
        <v>23.88796997</v>
      </c>
      <c r="D131" s="50">
        <v>1004.2614135699999</v>
      </c>
      <c r="E131" s="50">
        <v>94.877929690000002</v>
      </c>
      <c r="F131" s="50">
        <v>40.201877590000002</v>
      </c>
      <c r="G131" s="50">
        <v>1.3324343000000001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44090.082638888889</v>
      </c>
      <c r="C132" s="50">
        <v>23.900573730000001</v>
      </c>
      <c r="D132" s="50">
        <v>1004.24676514</v>
      </c>
      <c r="E132" s="50">
        <v>94.831153869999994</v>
      </c>
      <c r="F132" s="50">
        <v>66.417938230000004</v>
      </c>
      <c r="G132" s="50">
        <v>0.85782230000000004</v>
      </c>
      <c r="H132" s="50">
        <v>0</v>
      </c>
      <c r="I132" s="50">
        <v>6.3073329999999997E-2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44090.083333333336</v>
      </c>
      <c r="C133" s="50">
        <v>23.891113279999999</v>
      </c>
      <c r="D133" s="50">
        <v>1004.24676514</v>
      </c>
      <c r="E133" s="50">
        <v>94.753173829999994</v>
      </c>
      <c r="F133" s="50">
        <v>31.612852100000001</v>
      </c>
      <c r="G133" s="50">
        <v>1.1968308700000001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44090.084027777775</v>
      </c>
      <c r="C134" s="50">
        <v>23.903747559999999</v>
      </c>
      <c r="D134" s="50">
        <v>1004.24676514</v>
      </c>
      <c r="E134" s="50">
        <v>94.753173829999994</v>
      </c>
      <c r="F134" s="50">
        <v>5.3406300499999997</v>
      </c>
      <c r="G134" s="50">
        <v>1.0612275600000001</v>
      </c>
      <c r="H134" s="50">
        <v>0</v>
      </c>
      <c r="I134" s="50">
        <v>0.23962358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44090.084722222222</v>
      </c>
      <c r="C135" s="50">
        <v>23.93521118</v>
      </c>
      <c r="D135" s="50">
        <v>1004.24676514</v>
      </c>
      <c r="E135" s="50">
        <v>94.718093870000004</v>
      </c>
      <c r="F135" s="50">
        <v>343.67977904999998</v>
      </c>
      <c r="G135" s="50">
        <v>0.51881372999999997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44090.085416666669</v>
      </c>
      <c r="C136" s="50">
        <v>23.9666748</v>
      </c>
      <c r="D136" s="50">
        <v>1004.2614135699999</v>
      </c>
      <c r="E136" s="50">
        <v>94.694702149999998</v>
      </c>
      <c r="F136" s="50">
        <v>10.77191925</v>
      </c>
      <c r="G136" s="50">
        <v>0</v>
      </c>
      <c r="H136" s="50">
        <v>0</v>
      </c>
      <c r="I136" s="50">
        <v>0</v>
      </c>
      <c r="J136" s="51">
        <v>0</v>
      </c>
      <c r="K136" s="51">
        <v>0.14081097000000001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44090.086111111108</v>
      </c>
      <c r="C137" s="50">
        <v>23.97610474</v>
      </c>
      <c r="D137" s="50">
        <v>1004.34912109</v>
      </c>
      <c r="E137" s="50">
        <v>94.686912539999994</v>
      </c>
      <c r="F137" s="50">
        <v>353.04064941000001</v>
      </c>
      <c r="G137" s="50">
        <v>0.85782230000000004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44090.086805555555</v>
      </c>
      <c r="C138" s="50">
        <v>23.972961430000002</v>
      </c>
      <c r="D138" s="50">
        <v>1004.24676514</v>
      </c>
      <c r="E138" s="50">
        <v>94.589454649999993</v>
      </c>
      <c r="F138" s="50">
        <v>71.835205079999994</v>
      </c>
      <c r="G138" s="50">
        <v>0.92562401000000005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44090.087500000001</v>
      </c>
      <c r="C139" s="50">
        <v>23.95724487</v>
      </c>
      <c r="D139" s="50">
        <v>1004.24676514</v>
      </c>
      <c r="E139" s="50">
        <v>94.54267883</v>
      </c>
      <c r="F139" s="50">
        <v>38.798439029999997</v>
      </c>
      <c r="G139" s="50">
        <v>0.85782230000000004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44090.088194444441</v>
      </c>
      <c r="C140" s="50">
        <v>23.98873901</v>
      </c>
      <c r="D140" s="50">
        <v>1004.15905762</v>
      </c>
      <c r="E140" s="50">
        <v>94.519287109999993</v>
      </c>
      <c r="F140" s="50">
        <v>49.268013000000003</v>
      </c>
      <c r="G140" s="50">
        <v>0.65441722000000002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44090.088888888888</v>
      </c>
      <c r="C141" s="50">
        <v>23.972961430000002</v>
      </c>
      <c r="D141" s="50">
        <v>1004.15905762</v>
      </c>
      <c r="E141" s="50">
        <v>94.476394650000003</v>
      </c>
      <c r="F141" s="50">
        <v>18.518863679999999</v>
      </c>
      <c r="G141" s="50">
        <v>1.1968308700000001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44090.089583333334</v>
      </c>
      <c r="C142" s="50">
        <v>23.9666748</v>
      </c>
      <c r="D142" s="50">
        <v>1004.34912109</v>
      </c>
      <c r="E142" s="50">
        <v>94.456909179999997</v>
      </c>
      <c r="F142" s="50">
        <v>10.78593826</v>
      </c>
      <c r="G142" s="50">
        <v>1.40023601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44090.090277777781</v>
      </c>
      <c r="C143" s="50">
        <v>23.972961430000002</v>
      </c>
      <c r="D143" s="50">
        <v>1004.24676514</v>
      </c>
      <c r="E143" s="50">
        <v>94.402320860000003</v>
      </c>
      <c r="F143" s="50">
        <v>4.5266308799999999</v>
      </c>
      <c r="G143" s="50">
        <v>1.0612275600000001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44090.09097222222</v>
      </c>
      <c r="C144" s="50">
        <v>24.007629390000002</v>
      </c>
      <c r="D144" s="50">
        <v>1004.15905762</v>
      </c>
      <c r="E144" s="50">
        <v>94.382835389999997</v>
      </c>
      <c r="F144" s="50">
        <v>43.008708949999999</v>
      </c>
      <c r="G144" s="50">
        <v>0.85782230000000004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44090.091666666667</v>
      </c>
      <c r="C145" s="50">
        <v>24.017059329999999</v>
      </c>
      <c r="D145" s="50">
        <v>1004.15905762</v>
      </c>
      <c r="E145" s="50">
        <v>94.308769229999996</v>
      </c>
      <c r="F145" s="50">
        <v>35.317924499999997</v>
      </c>
      <c r="G145" s="50">
        <v>0.79002059000000002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44090.092361111114</v>
      </c>
      <c r="C146" s="50">
        <v>24.001312259999999</v>
      </c>
      <c r="D146" s="50">
        <v>1004.15905762</v>
      </c>
      <c r="E146" s="50">
        <v>94.308769229999996</v>
      </c>
      <c r="F146" s="50">
        <v>356.04397583000002</v>
      </c>
      <c r="G146" s="50">
        <v>0.92562401000000005</v>
      </c>
      <c r="H146" s="50">
        <v>0</v>
      </c>
      <c r="I146" s="50">
        <v>0</v>
      </c>
      <c r="J146" s="51">
        <v>0</v>
      </c>
      <c r="K146" s="51">
        <v>5.8628569999999998E-2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44090.093055555553</v>
      </c>
      <c r="C147" s="50">
        <v>24.01391602</v>
      </c>
      <c r="D147" s="50">
        <v>1004.0567627</v>
      </c>
      <c r="E147" s="50">
        <v>94.250297549999999</v>
      </c>
      <c r="F147" s="50">
        <v>36.019645689999997</v>
      </c>
      <c r="G147" s="50">
        <v>0.79002059000000002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44090.09375</v>
      </c>
      <c r="C148" s="50">
        <v>24.032775879999999</v>
      </c>
      <c r="D148" s="50">
        <v>1004.0567627</v>
      </c>
      <c r="E148" s="50">
        <v>94.328247070000003</v>
      </c>
      <c r="F148" s="50">
        <v>17.831163409999998</v>
      </c>
      <c r="G148" s="50">
        <v>0.31540858999999999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44090.094444444447</v>
      </c>
      <c r="C149" s="50">
        <v>24.039093019999999</v>
      </c>
      <c r="D149" s="50">
        <v>1003.9690551800001</v>
      </c>
      <c r="E149" s="50">
        <v>94.417922970000006</v>
      </c>
      <c r="F149" s="50">
        <v>358.00875853999997</v>
      </c>
      <c r="G149" s="50">
        <v>0.45101202000000001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44090.095138888886</v>
      </c>
      <c r="C150" s="50">
        <v>24.048522949999999</v>
      </c>
      <c r="D150" s="50">
        <v>1004.0713501</v>
      </c>
      <c r="E150" s="50">
        <v>94.429618840000003</v>
      </c>
      <c r="F150" s="50">
        <v>324.71939086999998</v>
      </c>
      <c r="G150" s="50">
        <v>0.65441722000000002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44090.095833333333</v>
      </c>
      <c r="C151" s="50">
        <v>24.032775879999999</v>
      </c>
      <c r="D151" s="50">
        <v>1004.0567627</v>
      </c>
      <c r="E151" s="50">
        <v>94.293167109999999</v>
      </c>
      <c r="F151" s="50">
        <v>333.49087523999998</v>
      </c>
      <c r="G151" s="50">
        <v>0.79002059000000002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44090.09652777778</v>
      </c>
      <c r="C152" s="50">
        <v>24.057983400000001</v>
      </c>
      <c r="D152" s="50">
        <v>1003.9690551800001</v>
      </c>
      <c r="E152" s="50">
        <v>94.219093319999999</v>
      </c>
      <c r="F152" s="50">
        <v>318.02502441000001</v>
      </c>
      <c r="G152" s="50">
        <v>0.24760683999999999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44090.097222222219</v>
      </c>
      <c r="C153" s="50">
        <v>24.064300540000001</v>
      </c>
      <c r="D153" s="50">
        <v>1003.9690551800001</v>
      </c>
      <c r="E153" s="50">
        <v>94.242485049999999</v>
      </c>
      <c r="F153" s="50">
        <v>350.55661011000001</v>
      </c>
      <c r="G153" s="50">
        <v>0.51881372999999997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44090.097916666666</v>
      </c>
      <c r="C154" s="50">
        <v>24.07687378</v>
      </c>
      <c r="D154" s="50">
        <v>1003.95440674</v>
      </c>
      <c r="E154" s="50">
        <v>94.226905819999999</v>
      </c>
      <c r="F154" s="50">
        <v>343.58151244999999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44090.098611111112</v>
      </c>
      <c r="C155" s="50">
        <v>24.051666260000001</v>
      </c>
      <c r="D155" s="50">
        <v>1003.9690551800001</v>
      </c>
      <c r="E155" s="50">
        <v>94.160621640000002</v>
      </c>
      <c r="F155" s="50">
        <v>0</v>
      </c>
      <c r="G155" s="50">
        <v>0.72221886999999996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44090.099305555559</v>
      </c>
      <c r="C156" s="50">
        <v>24.045410159999999</v>
      </c>
      <c r="D156" s="50">
        <v>1003.86669922</v>
      </c>
      <c r="E156" s="50">
        <v>94.106056210000006</v>
      </c>
      <c r="F156" s="50">
        <v>25.311447139999999</v>
      </c>
      <c r="G156" s="50">
        <v>0.99342578999999998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44090.1</v>
      </c>
      <c r="C157" s="50">
        <v>24.051666260000001</v>
      </c>
      <c r="D157" s="50">
        <v>1003.86669922</v>
      </c>
      <c r="E157" s="50">
        <v>94.024169920000006</v>
      </c>
      <c r="F157" s="50">
        <v>69.575668329999999</v>
      </c>
      <c r="G157" s="50">
        <v>0.45101202000000001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44090.100694444445</v>
      </c>
      <c r="C158" s="50">
        <v>24.039093019999999</v>
      </c>
      <c r="D158" s="50">
        <v>1003.86669922</v>
      </c>
      <c r="E158" s="50">
        <v>94.180130000000005</v>
      </c>
      <c r="F158" s="50">
        <v>58.067535399999997</v>
      </c>
      <c r="G158" s="50">
        <v>0.58661549999999996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44090.101388888892</v>
      </c>
      <c r="C159" s="50">
        <v>24.02963257</v>
      </c>
      <c r="D159" s="50">
        <v>1003.86669922</v>
      </c>
      <c r="E159" s="50">
        <v>94.32045746</v>
      </c>
      <c r="F159" s="50">
        <v>98.668785099999994</v>
      </c>
      <c r="G159" s="50">
        <v>0.31540858999999999</v>
      </c>
      <c r="H159" s="50">
        <v>0</v>
      </c>
      <c r="I159" s="50">
        <v>0.23962358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44090.102083333331</v>
      </c>
      <c r="C160" s="50">
        <v>24.026489260000002</v>
      </c>
      <c r="D160" s="50">
        <v>1003.86669922</v>
      </c>
      <c r="E160" s="50">
        <v>94.406227110000003</v>
      </c>
      <c r="F160" s="50">
        <v>26.29384422</v>
      </c>
      <c r="G160" s="50">
        <v>0.72221886999999996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44090.102777777778</v>
      </c>
      <c r="C161" s="50">
        <v>24.026489260000002</v>
      </c>
      <c r="D161" s="50">
        <v>1003.86669922</v>
      </c>
      <c r="E161" s="50">
        <v>94.390625</v>
      </c>
      <c r="F161" s="50">
        <v>32.482971190000001</v>
      </c>
      <c r="G161" s="50">
        <v>0.65441722000000002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44090.103472222225</v>
      </c>
      <c r="C162" s="50">
        <v>24.020202640000001</v>
      </c>
      <c r="D162" s="50">
        <v>1003.86669922</v>
      </c>
      <c r="E162" s="50">
        <v>94.246391299999999</v>
      </c>
      <c r="F162" s="50">
        <v>43.626228330000004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44090.104166666664</v>
      </c>
      <c r="C163" s="50">
        <v>24.017059329999999</v>
      </c>
      <c r="D163" s="50">
        <v>1003.88128662</v>
      </c>
      <c r="E163" s="50">
        <v>94.191825870000002</v>
      </c>
      <c r="F163" s="50">
        <v>54.236164090000003</v>
      </c>
      <c r="G163" s="50">
        <v>0.51881372999999997</v>
      </c>
      <c r="H163" s="50">
        <v>0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44090.104861111111</v>
      </c>
      <c r="C164" s="50">
        <v>24.020202640000001</v>
      </c>
      <c r="D164" s="50">
        <v>1003.7789917</v>
      </c>
      <c r="E164" s="50">
        <v>94.230789180000002</v>
      </c>
      <c r="F164" s="50">
        <v>123.52355194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44090.105555555558</v>
      </c>
      <c r="C165" s="50">
        <v>24.035949710000001</v>
      </c>
      <c r="D165" s="50">
        <v>1003.58892822</v>
      </c>
      <c r="E165" s="50">
        <v>94.382835389999997</v>
      </c>
      <c r="F165" s="50">
        <v>144.04170227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44090.106249999997</v>
      </c>
      <c r="C166" s="50">
        <v>24.026489260000002</v>
      </c>
      <c r="D166" s="50">
        <v>1003.69128418</v>
      </c>
      <c r="E166" s="50">
        <v>94.515380859999993</v>
      </c>
      <c r="F166" s="50">
        <v>189.04975891000001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44090.106944444444</v>
      </c>
      <c r="C167" s="50">
        <v>24.01391602</v>
      </c>
      <c r="D167" s="50">
        <v>1003.58892822</v>
      </c>
      <c r="E167" s="50">
        <v>94.54267883</v>
      </c>
      <c r="F167" s="50">
        <v>303.24691772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44090.107638888891</v>
      </c>
      <c r="C168" s="50">
        <v>23.991882319999998</v>
      </c>
      <c r="D168" s="50">
        <v>1003.6766357400001</v>
      </c>
      <c r="E168" s="50">
        <v>94.49199677</v>
      </c>
      <c r="F168" s="50">
        <v>270.15399170000001</v>
      </c>
      <c r="G168" s="50">
        <v>0</v>
      </c>
      <c r="H168" s="50">
        <v>0</v>
      </c>
      <c r="I168" s="50">
        <v>0.23962358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44090.10833333333</v>
      </c>
      <c r="C169" s="50">
        <v>23.9666748</v>
      </c>
      <c r="D169" s="50">
        <v>1003.58892822</v>
      </c>
      <c r="E169" s="50">
        <v>94.47251129</v>
      </c>
      <c r="F169" s="50">
        <v>244.4992981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44090.109027777777</v>
      </c>
      <c r="C170" s="50">
        <v>23.954101560000002</v>
      </c>
      <c r="D170" s="50">
        <v>1003.58892822</v>
      </c>
      <c r="E170" s="50">
        <v>94.48809052</v>
      </c>
      <c r="F170" s="50">
        <v>265.56478881999999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44090.109722222223</v>
      </c>
      <c r="C171" s="50">
        <v>23.95724487</v>
      </c>
      <c r="D171" s="50">
        <v>1003.58892822</v>
      </c>
      <c r="E171" s="50">
        <v>94.523170469999997</v>
      </c>
      <c r="F171" s="50">
        <v>241.35562134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44090.11041666667</v>
      </c>
      <c r="C172" s="50">
        <v>23.950958249999999</v>
      </c>
      <c r="D172" s="50">
        <v>1003.58892822</v>
      </c>
      <c r="E172" s="50">
        <v>94.569969180000001</v>
      </c>
      <c r="F172" s="50">
        <v>294.22283936000002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44090.111111111109</v>
      </c>
      <c r="C173" s="50">
        <v>23.922607419999999</v>
      </c>
      <c r="D173" s="50">
        <v>1003.58892822</v>
      </c>
      <c r="E173" s="50">
        <v>94.593360899999993</v>
      </c>
      <c r="F173" s="50">
        <v>335.16088867000002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44090.111805555556</v>
      </c>
      <c r="C174" s="50">
        <v>23.922607419999999</v>
      </c>
      <c r="D174" s="50">
        <v>1003.48657227</v>
      </c>
      <c r="E174" s="50">
        <v>94.667434689999993</v>
      </c>
      <c r="F174" s="50">
        <v>344.62002562999999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44090.112500000003</v>
      </c>
      <c r="C175" s="50">
        <v>23.910003660000001</v>
      </c>
      <c r="D175" s="50">
        <v>1003.58892822</v>
      </c>
      <c r="E175" s="50">
        <v>94.714210510000001</v>
      </c>
      <c r="F175" s="50">
        <v>336.21347046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44090.113194444442</v>
      </c>
      <c r="C176" s="50">
        <v>23.89428711</v>
      </c>
      <c r="D176" s="50">
        <v>1003.58892822</v>
      </c>
      <c r="E176" s="50">
        <v>94.729789729999993</v>
      </c>
      <c r="F176" s="50">
        <v>335.51174927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44090.113888888889</v>
      </c>
      <c r="C177" s="50">
        <v>23.86282349</v>
      </c>
      <c r="D177" s="50">
        <v>1003.58892822</v>
      </c>
      <c r="E177" s="50">
        <v>94.784378050000001</v>
      </c>
      <c r="F177" s="50">
        <v>339.00637817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44090.114583333336</v>
      </c>
      <c r="C178" s="50">
        <v>23.834472659999999</v>
      </c>
      <c r="D178" s="50">
        <v>1003.58892822</v>
      </c>
      <c r="E178" s="50">
        <v>94.874046329999999</v>
      </c>
      <c r="F178" s="50">
        <v>355.77731323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44090.115277777775</v>
      </c>
      <c r="C179" s="50">
        <v>23.837615970000002</v>
      </c>
      <c r="D179" s="50">
        <v>1003.58892822</v>
      </c>
      <c r="E179" s="50">
        <v>95.022171020000002</v>
      </c>
      <c r="F179" s="50">
        <v>346.05160522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44090.115972222222</v>
      </c>
      <c r="C180" s="50">
        <v>23.828186039999999</v>
      </c>
      <c r="D180" s="50">
        <v>1003.58892822</v>
      </c>
      <c r="E180" s="50">
        <v>95.158622739999998</v>
      </c>
      <c r="F180" s="50">
        <v>340.40982056000001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44090.116666666669</v>
      </c>
      <c r="C181" s="50">
        <v>23.818756100000002</v>
      </c>
      <c r="D181" s="50">
        <v>1003.48657227</v>
      </c>
      <c r="E181" s="50">
        <v>95.248291019999996</v>
      </c>
      <c r="F181" s="50">
        <v>349.95306396000001</v>
      </c>
      <c r="G181" s="50">
        <v>0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44090.117361111108</v>
      </c>
      <c r="C182" s="50">
        <v>23.796722410000001</v>
      </c>
      <c r="D182" s="50">
        <v>1003.57427979</v>
      </c>
      <c r="E182" s="50">
        <v>95.322364809999996</v>
      </c>
      <c r="F182" s="50">
        <v>340.42379761000001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44090.118055555555</v>
      </c>
      <c r="C183" s="50">
        <v>23.79354858</v>
      </c>
      <c r="D183" s="50">
        <v>1003.48657227</v>
      </c>
      <c r="E183" s="50">
        <v>95.341850280000003</v>
      </c>
      <c r="F183" s="50">
        <v>329.84191894999998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44090.118750000001</v>
      </c>
      <c r="C184" s="50">
        <v>23.784088130000001</v>
      </c>
      <c r="D184" s="50">
        <v>1003.58892822</v>
      </c>
      <c r="E184" s="50">
        <v>95.439308170000004</v>
      </c>
      <c r="F184" s="50">
        <v>341.82720947000001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44090.119444444441</v>
      </c>
      <c r="C185" s="50">
        <v>23.787261959999999</v>
      </c>
      <c r="D185" s="50">
        <v>1003.48657227</v>
      </c>
      <c r="E185" s="50">
        <v>95.505592350000001</v>
      </c>
      <c r="F185" s="50">
        <v>344.25518799000002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44090.120138888888</v>
      </c>
      <c r="C186" s="50">
        <v>23.780944819999998</v>
      </c>
      <c r="D186" s="50">
        <v>1003.48657227</v>
      </c>
      <c r="E186" s="50">
        <v>95.47829437</v>
      </c>
      <c r="F186" s="50">
        <v>0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44090.120833333334</v>
      </c>
      <c r="C187" s="50">
        <v>23.777832029999999</v>
      </c>
      <c r="D187" s="50">
        <v>1003.39886475</v>
      </c>
      <c r="E187" s="50">
        <v>95.532859799999997</v>
      </c>
      <c r="F187" s="50">
        <v>341.58868408000001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44090.121527777781</v>
      </c>
      <c r="C188" s="50">
        <v>23.787261959999999</v>
      </c>
      <c r="D188" s="50">
        <v>1003.58892822</v>
      </c>
      <c r="E188" s="50">
        <v>95.560157779999997</v>
      </c>
      <c r="F188" s="50">
        <v>12.933194159999999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44090.12222222222</v>
      </c>
      <c r="C189" s="50">
        <v>23.777832029999999</v>
      </c>
      <c r="D189" s="50">
        <v>1003.5012207</v>
      </c>
      <c r="E189" s="50">
        <v>95.54846191</v>
      </c>
      <c r="F189" s="50">
        <v>0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44090.122916666667</v>
      </c>
      <c r="C190" s="50">
        <v>23.774658200000001</v>
      </c>
      <c r="D190" s="50">
        <v>1003.5012207</v>
      </c>
      <c r="E190" s="50">
        <v>95.599143979999994</v>
      </c>
      <c r="F190" s="50">
        <v>356.12817382999998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44090.123611111114</v>
      </c>
      <c r="C191" s="50">
        <v>23.758941650000001</v>
      </c>
      <c r="D191" s="50">
        <v>1003.48657227</v>
      </c>
      <c r="E191" s="50">
        <v>95.595237729999994</v>
      </c>
      <c r="F191" s="50">
        <v>310.88153075999998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44090.124305555553</v>
      </c>
      <c r="C192" s="50">
        <v>23.74633789</v>
      </c>
      <c r="D192" s="50">
        <v>1003.5012207</v>
      </c>
      <c r="E192" s="50">
        <v>95.653709410000005</v>
      </c>
      <c r="F192" s="50">
        <v>271.90829467999998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44090.125</v>
      </c>
      <c r="C193" s="50">
        <v>23.727447510000001</v>
      </c>
      <c r="D193" s="50">
        <v>1003.48657227</v>
      </c>
      <c r="E193" s="50">
        <v>95.692703249999994</v>
      </c>
      <c r="F193" s="50">
        <v>307.16244506999999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44090.125694444447</v>
      </c>
      <c r="C194" s="50">
        <v>23.717987059999999</v>
      </c>
      <c r="D194" s="50">
        <v>1003.31115723</v>
      </c>
      <c r="E194" s="50">
        <v>95.719993590000001</v>
      </c>
      <c r="F194" s="50">
        <v>313.75863647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44090.126388888886</v>
      </c>
      <c r="C195" s="50">
        <v>23.714874269999999</v>
      </c>
      <c r="D195" s="50">
        <v>1003.39886475</v>
      </c>
      <c r="E195" s="50">
        <v>95.817459110000001</v>
      </c>
      <c r="F195" s="50">
        <v>224.7109375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44090.127083333333</v>
      </c>
      <c r="C196" s="50">
        <v>23.714874269999999</v>
      </c>
      <c r="D196" s="50">
        <v>1003.39886475</v>
      </c>
      <c r="E196" s="50">
        <v>95.868141170000001</v>
      </c>
      <c r="F196" s="50">
        <v>289.17053222999999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44090.12777777778</v>
      </c>
      <c r="C197" s="50">
        <v>23.724304199999999</v>
      </c>
      <c r="D197" s="50">
        <v>1003.39886475</v>
      </c>
      <c r="E197" s="50">
        <v>95.903221130000006</v>
      </c>
      <c r="F197" s="50">
        <v>282.43408203000001</v>
      </c>
      <c r="G197" s="50">
        <v>0</v>
      </c>
      <c r="H197" s="50">
        <v>0</v>
      </c>
      <c r="I197" s="50">
        <v>0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44090.128472222219</v>
      </c>
      <c r="C198" s="50">
        <v>23.72116089</v>
      </c>
      <c r="D198" s="50">
        <v>1003.29650879</v>
      </c>
      <c r="E198" s="50">
        <v>95.957786560000002</v>
      </c>
      <c r="F198" s="50">
        <v>321.14065552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44090.129166666666</v>
      </c>
      <c r="C199" s="50">
        <v>23.714874269999999</v>
      </c>
      <c r="D199" s="50">
        <v>1003.29650879</v>
      </c>
      <c r="E199" s="50">
        <v>96.008476259999995</v>
      </c>
      <c r="F199" s="50">
        <v>339.83438109999997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44090.129861111112</v>
      </c>
      <c r="C200" s="50">
        <v>23.708557129999999</v>
      </c>
      <c r="D200" s="50">
        <v>1003.39886475</v>
      </c>
      <c r="E200" s="50">
        <v>95.996780400000006</v>
      </c>
      <c r="F200" s="50">
        <v>324.69137573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44090.130555555559</v>
      </c>
      <c r="C201" s="50">
        <v>23.702270510000002</v>
      </c>
      <c r="D201" s="50">
        <v>1003.31115723</v>
      </c>
      <c r="E201" s="50">
        <v>96.031860350000002</v>
      </c>
      <c r="F201" s="50">
        <v>281.66213988999999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44090.131249999999</v>
      </c>
      <c r="C202" s="50">
        <v>23.692840579999999</v>
      </c>
      <c r="D202" s="50">
        <v>1003.29650879</v>
      </c>
      <c r="E202" s="50">
        <v>96.031860350000002</v>
      </c>
      <c r="F202" s="50">
        <v>315.20419312000001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44090.131944444445</v>
      </c>
      <c r="C203" s="50">
        <v>23.692840579999999</v>
      </c>
      <c r="D203" s="50">
        <v>1003.31115723</v>
      </c>
      <c r="E203" s="50">
        <v>96.020164489999999</v>
      </c>
      <c r="F203" s="50">
        <v>238.19789123999999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44090.132638888892</v>
      </c>
      <c r="C204" s="50">
        <v>23.689666750000001</v>
      </c>
      <c r="D204" s="50">
        <v>1003.29650879</v>
      </c>
      <c r="E204" s="50">
        <v>96.020164489999999</v>
      </c>
      <c r="F204" s="50">
        <v>332.35409546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44090.133333333331</v>
      </c>
      <c r="C205" s="50">
        <v>23.68338013</v>
      </c>
      <c r="D205" s="50">
        <v>1003.39886475</v>
      </c>
      <c r="E205" s="50">
        <v>96.043556210000006</v>
      </c>
      <c r="F205" s="50">
        <v>19.529340739999999</v>
      </c>
      <c r="G205" s="50">
        <v>0</v>
      </c>
      <c r="H205" s="50">
        <v>0</v>
      </c>
      <c r="I205" s="50">
        <v>0.32803640000000001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44090.134027777778</v>
      </c>
      <c r="C206" s="50">
        <v>23.692840579999999</v>
      </c>
      <c r="D206" s="50">
        <v>1003.48657227</v>
      </c>
      <c r="E206" s="50">
        <v>96.035766600000002</v>
      </c>
      <c r="F206" s="50">
        <v>325.72988892000001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44090.134722222225</v>
      </c>
      <c r="C207" s="50">
        <v>23.686523439999998</v>
      </c>
      <c r="D207" s="50">
        <v>1003.5012207</v>
      </c>
      <c r="E207" s="50">
        <v>96.102027890000002</v>
      </c>
      <c r="F207" s="50">
        <v>338.75369262999999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44090.135416666664</v>
      </c>
      <c r="C208" s="50">
        <v>23.686523439999998</v>
      </c>
      <c r="D208" s="50">
        <v>1003.5012207</v>
      </c>
      <c r="E208" s="50">
        <v>96.039672850000002</v>
      </c>
      <c r="F208" s="50">
        <v>273.39593506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44090.136111111111</v>
      </c>
      <c r="C209" s="50">
        <v>23.686523439999998</v>
      </c>
      <c r="D209" s="50">
        <v>1003.5012207</v>
      </c>
      <c r="E209" s="50">
        <v>96.070854190000006</v>
      </c>
      <c r="F209" s="50">
        <v>297.87179565000002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44090.136805555558</v>
      </c>
      <c r="C210" s="50">
        <v>23.6739502</v>
      </c>
      <c r="D210" s="50">
        <v>1003.5012207</v>
      </c>
      <c r="E210" s="50">
        <v>96.059158330000002</v>
      </c>
      <c r="F210" s="50">
        <v>350.65478516000002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44090.137499999997</v>
      </c>
      <c r="C211" s="50">
        <v>23.670776369999999</v>
      </c>
      <c r="D211" s="50">
        <v>1003.5012207</v>
      </c>
      <c r="E211" s="50">
        <v>96.148826600000007</v>
      </c>
      <c r="F211" s="50">
        <v>252.63919067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44090.138194444444</v>
      </c>
      <c r="C212" s="50">
        <v>23.680206299999998</v>
      </c>
      <c r="D212" s="50">
        <v>1003.5012207</v>
      </c>
      <c r="E212" s="50">
        <v>96.141014100000007</v>
      </c>
      <c r="F212" s="50">
        <v>210.25556946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44090.138888888891</v>
      </c>
      <c r="C213" s="50">
        <v>23.69909668</v>
      </c>
      <c r="D213" s="50">
        <v>1003.58892822</v>
      </c>
      <c r="E213" s="50">
        <v>96.164405819999999</v>
      </c>
      <c r="F213" s="50">
        <v>294.08248901000002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44090.13958333333</v>
      </c>
      <c r="C214" s="50">
        <v>23.686523439999998</v>
      </c>
      <c r="D214" s="50">
        <v>1003.5012207</v>
      </c>
      <c r="E214" s="50">
        <v>96.137138370000002</v>
      </c>
      <c r="F214" s="50">
        <v>179.02925110000001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44090.140277777777</v>
      </c>
      <c r="C215" s="50">
        <v>23.6739502</v>
      </c>
      <c r="D215" s="50">
        <v>1003.5012207</v>
      </c>
      <c r="E215" s="50">
        <v>96.078636169999996</v>
      </c>
      <c r="F215" s="50">
        <v>146.51174927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44090.140972222223</v>
      </c>
      <c r="C216" s="50">
        <v>23.67706299</v>
      </c>
      <c r="D216" s="50">
        <v>1003.5012207</v>
      </c>
      <c r="E216" s="50">
        <v>96.113746640000002</v>
      </c>
      <c r="F216" s="50">
        <v>146.51174927</v>
      </c>
      <c r="G216" s="50">
        <v>0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44090.14166666667</v>
      </c>
      <c r="C217" s="50">
        <v>23.6739502</v>
      </c>
      <c r="D217" s="50">
        <v>1003.48657227</v>
      </c>
      <c r="E217" s="50">
        <v>96.078636169999996</v>
      </c>
      <c r="F217" s="50">
        <v>139.11566162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44090.142361111109</v>
      </c>
      <c r="C218" s="50">
        <v>23.670776369999999</v>
      </c>
      <c r="D218" s="50">
        <v>1003.5012207</v>
      </c>
      <c r="E218" s="50">
        <v>96.024070739999999</v>
      </c>
      <c r="F218" s="50">
        <v>140.519104</v>
      </c>
      <c r="G218" s="50">
        <v>0</v>
      </c>
      <c r="H218" s="50">
        <v>0</v>
      </c>
      <c r="I218" s="50">
        <v>0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44090.143055555556</v>
      </c>
      <c r="C219" s="50">
        <v>23.648742680000002</v>
      </c>
      <c r="D219" s="50">
        <v>1003.48657227</v>
      </c>
      <c r="E219" s="50">
        <v>95.996780400000006</v>
      </c>
      <c r="F219" s="50">
        <v>293.60531615999997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44090.143750000003</v>
      </c>
      <c r="C220" s="50">
        <v>23.620422359999999</v>
      </c>
      <c r="D220" s="50">
        <v>1003.5012207</v>
      </c>
      <c r="E220" s="50">
        <v>95.977294920000006</v>
      </c>
      <c r="F220" s="50">
        <v>266.28051757999998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44090.144444444442</v>
      </c>
      <c r="C221" s="50">
        <v>23.61099243</v>
      </c>
      <c r="D221" s="50">
        <v>1003.39886475</v>
      </c>
      <c r="E221" s="50">
        <v>95.957786560000002</v>
      </c>
      <c r="F221" s="50">
        <v>272.25915527000001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44090.145138888889</v>
      </c>
      <c r="C222" s="50">
        <v>23.601531980000001</v>
      </c>
      <c r="D222" s="50">
        <v>1003.29650879</v>
      </c>
      <c r="E222" s="50">
        <v>95.973388670000006</v>
      </c>
      <c r="F222" s="50">
        <v>255.37588500999999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44090.145833333336</v>
      </c>
      <c r="C223" s="50">
        <v>23.607849120000001</v>
      </c>
      <c r="D223" s="50">
        <v>1003.31115723</v>
      </c>
      <c r="E223" s="50">
        <v>96.008476259999995</v>
      </c>
      <c r="F223" s="50">
        <v>265.98583983999998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44090.146527777775</v>
      </c>
      <c r="C224" s="50">
        <v>23.63302612</v>
      </c>
      <c r="D224" s="50">
        <v>1003.39886475</v>
      </c>
      <c r="E224" s="50">
        <v>96.066947940000006</v>
      </c>
      <c r="F224" s="50">
        <v>270.12594603999997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44090.147222222222</v>
      </c>
      <c r="C225" s="50">
        <v>23.623565670000001</v>
      </c>
      <c r="D225" s="50">
        <v>1003.39886475</v>
      </c>
      <c r="E225" s="50">
        <v>96.109840390000002</v>
      </c>
      <c r="F225" s="50">
        <v>320.10214232999999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44090.147916666669</v>
      </c>
      <c r="C226" s="50">
        <v>23.629882810000002</v>
      </c>
      <c r="D226" s="50">
        <v>1003.39886475</v>
      </c>
      <c r="E226" s="50">
        <v>96.144920350000007</v>
      </c>
      <c r="F226" s="50">
        <v>350.03726196000002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44090.148611111108</v>
      </c>
      <c r="C227" s="50">
        <v>23.636169429999999</v>
      </c>
      <c r="D227" s="50">
        <v>1003.5012207</v>
      </c>
      <c r="E227" s="50">
        <v>96.129325870000002</v>
      </c>
      <c r="F227" s="50">
        <v>352.71783447000001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44090.149305555555</v>
      </c>
      <c r="C228" s="50">
        <v>23.636169429999999</v>
      </c>
      <c r="D228" s="50">
        <v>1003.39886475</v>
      </c>
      <c r="E228" s="50">
        <v>96.141014100000007</v>
      </c>
      <c r="F228" s="50">
        <v>330.24896239999998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44090.15</v>
      </c>
      <c r="C229" s="50">
        <v>23.629882810000002</v>
      </c>
      <c r="D229" s="50">
        <v>1003.39886475</v>
      </c>
      <c r="E229" s="50">
        <v>96.144920350000007</v>
      </c>
      <c r="F229" s="50">
        <v>358.00875853999997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44090.150694444441</v>
      </c>
      <c r="C230" s="50">
        <v>23.629882810000002</v>
      </c>
      <c r="D230" s="50">
        <v>1003.39886475</v>
      </c>
      <c r="E230" s="50">
        <v>96.137138370000002</v>
      </c>
      <c r="F230" s="50">
        <v>341.46231079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44090.151388888888</v>
      </c>
      <c r="C231" s="50">
        <v>23.639312740000001</v>
      </c>
      <c r="D231" s="50">
        <v>1003.39886475</v>
      </c>
      <c r="E231" s="50">
        <v>96.160522459999996</v>
      </c>
      <c r="F231" s="50">
        <v>307.10638427999999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44090.152083333334</v>
      </c>
      <c r="C232" s="50">
        <v>23.645599369999999</v>
      </c>
      <c r="D232" s="50">
        <v>1003.39886475</v>
      </c>
      <c r="E232" s="50">
        <v>96.164405819999999</v>
      </c>
      <c r="F232" s="50">
        <v>306.34851073999999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44090.152777777781</v>
      </c>
      <c r="C233" s="50">
        <v>23.64245605</v>
      </c>
      <c r="D233" s="50">
        <v>1003.39886475</v>
      </c>
      <c r="E233" s="50">
        <v>96.160522459999996</v>
      </c>
      <c r="F233" s="50">
        <v>315.51293944999998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44090.15347222222</v>
      </c>
      <c r="C234" s="50">
        <v>23.63302612</v>
      </c>
      <c r="D234" s="50">
        <v>1003.39886475</v>
      </c>
      <c r="E234" s="50">
        <v>96.183914180000002</v>
      </c>
      <c r="F234" s="50">
        <v>265.92971802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44090.154166666667</v>
      </c>
      <c r="C235" s="50">
        <v>23.64245605</v>
      </c>
      <c r="D235" s="50">
        <v>1003.39886475</v>
      </c>
      <c r="E235" s="50">
        <v>96.246292109999999</v>
      </c>
      <c r="F235" s="50">
        <v>253.52337646000001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44090.154861111114</v>
      </c>
      <c r="C236" s="50">
        <v>23.661346439999999</v>
      </c>
      <c r="D236" s="50">
        <v>1003.39886475</v>
      </c>
      <c r="E236" s="50">
        <v>96.257987979999996</v>
      </c>
      <c r="F236" s="50">
        <v>229.91766357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44090.155555555553</v>
      </c>
      <c r="C237" s="50">
        <v>23.67706299</v>
      </c>
      <c r="D237" s="50">
        <v>1003.5012207</v>
      </c>
      <c r="E237" s="50">
        <v>96.285255430000007</v>
      </c>
      <c r="F237" s="50">
        <v>277.81674193999999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44090.15625</v>
      </c>
      <c r="C238" s="50">
        <v>23.67706299</v>
      </c>
      <c r="D238" s="50">
        <v>1003.48657227</v>
      </c>
      <c r="E238" s="50">
        <v>96.242385859999999</v>
      </c>
      <c r="F238" s="50">
        <v>339.35723876999998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44090.156944444447</v>
      </c>
      <c r="C239" s="50">
        <v>23.648742680000002</v>
      </c>
      <c r="D239" s="50">
        <v>1003.5012207</v>
      </c>
      <c r="E239" s="50">
        <v>96.281372070000003</v>
      </c>
      <c r="F239" s="50">
        <v>356.95617676000001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44090.157638888886</v>
      </c>
      <c r="C240" s="50">
        <v>23.645599369999999</v>
      </c>
      <c r="D240" s="50">
        <v>1003.48657227</v>
      </c>
      <c r="E240" s="50">
        <v>96.26186371</v>
      </c>
      <c r="F240" s="50">
        <v>328.92971802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44090.158333333333</v>
      </c>
      <c r="C241" s="50">
        <v>23.661346439999999</v>
      </c>
      <c r="D241" s="50">
        <v>1003.39886475</v>
      </c>
      <c r="E241" s="50">
        <v>96.257987979999996</v>
      </c>
      <c r="F241" s="50">
        <v>8.3299226799999992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44090.15902777778</v>
      </c>
      <c r="C242" s="50">
        <v>23.65820313</v>
      </c>
      <c r="D242" s="50">
        <v>1003.5012207</v>
      </c>
      <c r="E242" s="50">
        <v>96.26967621</v>
      </c>
      <c r="F242" s="50">
        <v>280.39904784999999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44090.159722222219</v>
      </c>
      <c r="C243" s="50">
        <v>23.65188599</v>
      </c>
      <c r="D243" s="50">
        <v>1003.39886475</v>
      </c>
      <c r="E243" s="50">
        <v>96.257987979999996</v>
      </c>
      <c r="F243" s="50">
        <v>214.78865051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44090.160416666666</v>
      </c>
      <c r="C244" s="50">
        <v>23.655059810000001</v>
      </c>
      <c r="D244" s="50">
        <v>1003.39886475</v>
      </c>
      <c r="E244" s="50">
        <v>96.293067930000007</v>
      </c>
      <c r="F244" s="50">
        <v>243.85372924999999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44090.161111111112</v>
      </c>
      <c r="C245" s="50">
        <v>23.655059810000001</v>
      </c>
      <c r="D245" s="50">
        <v>1003.39886475</v>
      </c>
      <c r="E245" s="50">
        <v>96.273559570000003</v>
      </c>
      <c r="F245" s="50">
        <v>273.38189697000001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44090.161805555559</v>
      </c>
      <c r="C246" s="50">
        <v>23.639312740000001</v>
      </c>
      <c r="D246" s="50">
        <v>1003.5012207</v>
      </c>
      <c r="E246" s="50">
        <v>96.222900390000007</v>
      </c>
      <c r="F246" s="50">
        <v>313.78668212999997</v>
      </c>
      <c r="G246" s="50">
        <v>0</v>
      </c>
      <c r="H246" s="50">
        <v>0</v>
      </c>
      <c r="I246" s="50">
        <v>0.15148616000000001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44090.162499999999</v>
      </c>
      <c r="C247" s="50">
        <v>23.623565670000001</v>
      </c>
      <c r="D247" s="50">
        <v>1003.39886475</v>
      </c>
      <c r="E247" s="50">
        <v>96.238479609999999</v>
      </c>
      <c r="F247" s="50">
        <v>297.24020386000001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44090.163194444445</v>
      </c>
      <c r="C248" s="50">
        <v>23.601531980000001</v>
      </c>
      <c r="D248" s="50">
        <v>1003.5012207</v>
      </c>
      <c r="E248" s="50">
        <v>96.230689999999996</v>
      </c>
      <c r="F248" s="50">
        <v>298.29278563999998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44090.163888888892</v>
      </c>
      <c r="C249" s="50">
        <v>23.585784910000001</v>
      </c>
      <c r="D249" s="50">
        <v>1003.5012207</v>
      </c>
      <c r="E249" s="50">
        <v>96.230689999999996</v>
      </c>
      <c r="F249" s="50">
        <v>290.34942626999998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44090.164583333331</v>
      </c>
      <c r="C250" s="50">
        <v>23.585784910000001</v>
      </c>
      <c r="D250" s="50">
        <v>1003.58892822</v>
      </c>
      <c r="E250" s="50">
        <v>96.285255430000007</v>
      </c>
      <c r="F250" s="50">
        <v>223.47589110999999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44090.165277777778</v>
      </c>
      <c r="C251" s="50">
        <v>23.61099243</v>
      </c>
      <c r="D251" s="50">
        <v>1003.58892822</v>
      </c>
      <c r="E251" s="50">
        <v>96.324241639999997</v>
      </c>
      <c r="F251" s="50">
        <v>258.98269653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44090.165972222225</v>
      </c>
      <c r="C252" s="50">
        <v>23.64245605</v>
      </c>
      <c r="D252" s="50">
        <v>1003.58892822</v>
      </c>
      <c r="E252" s="50">
        <v>96.351539610000003</v>
      </c>
      <c r="F252" s="50">
        <v>201.20344542999999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44090.166666666664</v>
      </c>
      <c r="C253" s="50">
        <v>23.655059810000001</v>
      </c>
      <c r="D253" s="50">
        <v>1003.58892822</v>
      </c>
      <c r="E253" s="50">
        <v>96.390525819999993</v>
      </c>
      <c r="F253" s="50">
        <v>223.89694213999999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44090.167361111111</v>
      </c>
      <c r="C254" s="50">
        <v>23.65188599</v>
      </c>
      <c r="D254" s="50">
        <v>1003.58892822</v>
      </c>
      <c r="E254" s="50">
        <v>96.371025090000003</v>
      </c>
      <c r="F254" s="50">
        <v>205.72251892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44090.168055555558</v>
      </c>
      <c r="C255" s="50">
        <v>23.655059810000001</v>
      </c>
      <c r="D255" s="50">
        <v>1003.6766357400001</v>
      </c>
      <c r="E255" s="50">
        <v>96.386619569999993</v>
      </c>
      <c r="F255" s="50">
        <v>232.80870056000001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44090.168749999997</v>
      </c>
      <c r="C256" s="50">
        <v>23.68338013</v>
      </c>
      <c r="D256" s="50">
        <v>1003.69128418</v>
      </c>
      <c r="E256" s="50">
        <v>96.363235470000006</v>
      </c>
      <c r="F256" s="50">
        <v>297.54898071000002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44090.169444444444</v>
      </c>
      <c r="C257" s="50">
        <v>23.65820313</v>
      </c>
      <c r="D257" s="50">
        <v>1003.7789917</v>
      </c>
      <c r="E257" s="50">
        <v>96.3359375</v>
      </c>
      <c r="F257" s="50">
        <v>312.67794800000001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44090.170138888891</v>
      </c>
      <c r="C258" s="50">
        <v>23.61099243</v>
      </c>
      <c r="D258" s="50">
        <v>1003.7789917</v>
      </c>
      <c r="E258" s="50">
        <v>96.3359375</v>
      </c>
      <c r="F258" s="50">
        <v>321.87042236000002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44090.17083333333</v>
      </c>
      <c r="C259" s="50">
        <v>23.61727905</v>
      </c>
      <c r="D259" s="50">
        <v>1003.86669922</v>
      </c>
      <c r="E259" s="50">
        <v>96.316459660000007</v>
      </c>
      <c r="F259" s="50">
        <v>4.49859381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44090.171527777777</v>
      </c>
      <c r="C260" s="50">
        <v>23.620422359999999</v>
      </c>
      <c r="D260" s="50">
        <v>1003.7789917</v>
      </c>
      <c r="E260" s="50">
        <v>96.374931340000003</v>
      </c>
      <c r="F260" s="50">
        <v>53.520427699999999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44090.172222222223</v>
      </c>
      <c r="C261" s="50">
        <v>23.607849120000001</v>
      </c>
      <c r="D261" s="50">
        <v>1003.86669922</v>
      </c>
      <c r="E261" s="50">
        <v>96.41001129</v>
      </c>
      <c r="F261" s="50">
        <v>47.682159419999998</v>
      </c>
      <c r="G261" s="50">
        <v>0</v>
      </c>
      <c r="H261" s="50">
        <v>0</v>
      </c>
      <c r="I261" s="50">
        <v>0.32803640000000001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44090.17291666667</v>
      </c>
      <c r="C262" s="50">
        <v>23.604675289999999</v>
      </c>
      <c r="D262" s="50">
        <v>1003.9690551800001</v>
      </c>
      <c r="E262" s="50">
        <v>96.363235470000006</v>
      </c>
      <c r="F262" s="50">
        <v>59.470973970000003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44090.173611111109</v>
      </c>
      <c r="C263" s="50">
        <v>23.592102050000001</v>
      </c>
      <c r="D263" s="50">
        <v>1003.88128662</v>
      </c>
      <c r="E263" s="50">
        <v>96.371025090000003</v>
      </c>
      <c r="F263" s="50">
        <v>45.478740690000002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44090.174305555556</v>
      </c>
      <c r="C264" s="50">
        <v>23.576354980000001</v>
      </c>
      <c r="D264" s="50">
        <v>1004.0713501</v>
      </c>
      <c r="E264" s="50">
        <v>96.398315429999997</v>
      </c>
      <c r="F264" s="50">
        <v>4.5266308799999999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44090.175000000003</v>
      </c>
      <c r="C265" s="50">
        <v>23.56375122</v>
      </c>
      <c r="D265" s="50">
        <v>1004.0713501</v>
      </c>
      <c r="E265" s="50">
        <v>96.398315429999997</v>
      </c>
      <c r="F265" s="50">
        <v>333.35052489999998</v>
      </c>
      <c r="G265" s="50">
        <v>0</v>
      </c>
      <c r="H265" s="50">
        <v>0</v>
      </c>
      <c r="I265" s="50">
        <v>0</v>
      </c>
      <c r="J265" s="51">
        <v>0</v>
      </c>
      <c r="K265" s="51">
        <v>0.14081097000000001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44090.175694444442</v>
      </c>
      <c r="C266" s="50">
        <v>23.560638430000001</v>
      </c>
      <c r="D266" s="50">
        <v>1003.9690551800001</v>
      </c>
      <c r="E266" s="50">
        <v>96.41391754</v>
      </c>
      <c r="F266" s="50">
        <v>315.89184569999998</v>
      </c>
      <c r="G266" s="50">
        <v>0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44090.176388888889</v>
      </c>
      <c r="C267" s="50">
        <v>23.551177979999999</v>
      </c>
      <c r="D267" s="50">
        <v>1003.9690551800001</v>
      </c>
      <c r="E267" s="50">
        <v>96.460693359999993</v>
      </c>
      <c r="F267" s="50">
        <v>318.01095580999998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44090.177083333336</v>
      </c>
      <c r="C268" s="50">
        <v>23.57006836</v>
      </c>
      <c r="D268" s="50">
        <v>1003.98364258</v>
      </c>
      <c r="E268" s="50">
        <v>96.464599609999993</v>
      </c>
      <c r="F268" s="50">
        <v>62.305885310000001</v>
      </c>
      <c r="G268" s="50">
        <v>0</v>
      </c>
      <c r="H268" s="50">
        <v>0</v>
      </c>
      <c r="I268" s="50">
        <v>0.23962358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44090.177777777775</v>
      </c>
      <c r="C269" s="50">
        <v>23.582641599999999</v>
      </c>
      <c r="D269" s="50">
        <v>1004.0713501</v>
      </c>
      <c r="E269" s="50">
        <v>96.48799133</v>
      </c>
      <c r="F269" s="50">
        <v>36.019645689999997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44090.178472222222</v>
      </c>
      <c r="C270" s="50">
        <v>23.56375122</v>
      </c>
      <c r="D270" s="50">
        <v>1003.98364258</v>
      </c>
      <c r="E270" s="50">
        <v>96.43340302</v>
      </c>
      <c r="F270" s="50">
        <v>25.78860474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44090.179166666669</v>
      </c>
      <c r="C271" s="50">
        <v>23.566894529999999</v>
      </c>
      <c r="D271" s="50">
        <v>1004.0713501</v>
      </c>
      <c r="E271" s="50">
        <v>96.460693359999993</v>
      </c>
      <c r="F271" s="50">
        <v>90.711349490000003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44090.179861111108</v>
      </c>
      <c r="C272" s="50">
        <v>23.560638430000001</v>
      </c>
      <c r="D272" s="50">
        <v>1004.0713501</v>
      </c>
      <c r="E272" s="50">
        <v>96.491874690000003</v>
      </c>
      <c r="F272" s="50">
        <v>113.11009979000001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44090.180555555555</v>
      </c>
      <c r="C273" s="50">
        <v>23.557464599999999</v>
      </c>
      <c r="D273" s="50">
        <v>1004.0713501</v>
      </c>
      <c r="E273" s="50">
        <v>96.48408508</v>
      </c>
      <c r="F273" s="50">
        <v>142.96104431000001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44090.181250000001</v>
      </c>
      <c r="C274" s="50">
        <v>23.541748049999999</v>
      </c>
      <c r="D274" s="50">
        <v>1003.9690551800001</v>
      </c>
      <c r="E274" s="50">
        <v>96.503562930000001</v>
      </c>
      <c r="F274" s="50">
        <v>155.98490906000001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44090.181944444441</v>
      </c>
      <c r="C275" s="50">
        <v>23.544860839999998</v>
      </c>
      <c r="D275" s="50">
        <v>1003.9690551800001</v>
      </c>
      <c r="E275" s="50">
        <v>96.503562930000001</v>
      </c>
      <c r="F275" s="50">
        <v>161.05131531000001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44090.182638888888</v>
      </c>
      <c r="C276" s="50">
        <v>23.548004150000001</v>
      </c>
      <c r="D276" s="50">
        <v>1003.9690551800001</v>
      </c>
      <c r="E276" s="50">
        <v>96.55815887</v>
      </c>
      <c r="F276" s="50">
        <v>144.74342346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44090.183333333334</v>
      </c>
      <c r="C277" s="50">
        <v>23.535430909999999</v>
      </c>
      <c r="D277" s="50">
        <v>1004.0713501</v>
      </c>
      <c r="E277" s="50">
        <v>96.612724299999996</v>
      </c>
      <c r="F277" s="50">
        <v>113.15219879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44090.184027777781</v>
      </c>
      <c r="C278" s="50">
        <v>23.51654053</v>
      </c>
      <c r="D278" s="50">
        <v>1004.0713501</v>
      </c>
      <c r="E278" s="50">
        <v>96.577636720000001</v>
      </c>
      <c r="F278" s="50">
        <v>114.24687195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44090.18472222222</v>
      </c>
      <c r="C279" s="50">
        <v>23.49450684</v>
      </c>
      <c r="D279" s="50">
        <v>1004.17370605</v>
      </c>
      <c r="E279" s="50">
        <v>96.542556759999997</v>
      </c>
      <c r="F279" s="50">
        <v>111.44000244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44090.185416666667</v>
      </c>
      <c r="C280" s="50">
        <v>23.478790279999998</v>
      </c>
      <c r="D280" s="50">
        <v>1004.24676514</v>
      </c>
      <c r="E280" s="50">
        <v>96.530860899999993</v>
      </c>
      <c r="F280" s="50">
        <v>41.942111969999999</v>
      </c>
      <c r="G280" s="50">
        <v>0</v>
      </c>
      <c r="H280" s="50">
        <v>0</v>
      </c>
      <c r="I280" s="50">
        <v>0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44090.186111111114</v>
      </c>
      <c r="C281" s="50">
        <v>23.507110600000001</v>
      </c>
      <c r="D281" s="50">
        <v>1004.2614135699999</v>
      </c>
      <c r="E281" s="50">
        <v>96.585449220000001</v>
      </c>
      <c r="F281" s="50">
        <v>356.22644043000003</v>
      </c>
      <c r="G281" s="50">
        <v>0</v>
      </c>
      <c r="H281" s="50">
        <v>0</v>
      </c>
      <c r="I281" s="50">
        <v>0.32803640000000001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44090.186805555553</v>
      </c>
      <c r="C282" s="50">
        <v>23.51654053</v>
      </c>
      <c r="D282" s="50">
        <v>1004.15905762</v>
      </c>
      <c r="E282" s="50">
        <v>96.589332580000004</v>
      </c>
      <c r="F282" s="50">
        <v>356.94219971000001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44090.1875</v>
      </c>
      <c r="C283" s="50">
        <v>23.510253909999999</v>
      </c>
      <c r="D283" s="50">
        <v>1004.17370605</v>
      </c>
      <c r="E283" s="50">
        <v>96.589332580000004</v>
      </c>
      <c r="F283" s="50">
        <v>356.94219971000001</v>
      </c>
      <c r="G283" s="50">
        <v>0</v>
      </c>
      <c r="H283" s="50">
        <v>0</v>
      </c>
      <c r="I283" s="50">
        <v>0</v>
      </c>
      <c r="J283" s="51">
        <v>0</v>
      </c>
      <c r="K283" s="51">
        <v>0.14081097000000001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44090.188194444447</v>
      </c>
      <c r="C284" s="50">
        <v>23.503967289999999</v>
      </c>
      <c r="D284" s="50">
        <v>1004.0713501</v>
      </c>
      <c r="E284" s="50">
        <v>96.589332580000004</v>
      </c>
      <c r="F284" s="50">
        <v>356.95617676000001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44090.188888888886</v>
      </c>
      <c r="C285" s="50">
        <v>23.481903079999999</v>
      </c>
      <c r="D285" s="50">
        <v>1004.0713501</v>
      </c>
      <c r="E285" s="50">
        <v>96.56206512</v>
      </c>
      <c r="F285" s="50">
        <v>356.94219971000001</v>
      </c>
      <c r="G285" s="50">
        <v>0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44090.189583333333</v>
      </c>
      <c r="C286" s="50">
        <v>23.481903079999999</v>
      </c>
      <c r="D286" s="50">
        <v>1004.0713501</v>
      </c>
      <c r="E286" s="50">
        <v>96.573753359999998</v>
      </c>
      <c r="F286" s="50">
        <v>11.557837490000001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44090.19027777778</v>
      </c>
      <c r="C287" s="50">
        <v>23.49450684</v>
      </c>
      <c r="D287" s="50">
        <v>1004.0713501</v>
      </c>
      <c r="E287" s="50">
        <v>96.507469180000001</v>
      </c>
      <c r="F287" s="50">
        <v>22.322154999999999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44090.190972222219</v>
      </c>
      <c r="C288" s="50">
        <v>23.488220210000001</v>
      </c>
      <c r="D288" s="50">
        <v>1004.0713501</v>
      </c>
      <c r="E288" s="50">
        <v>96.542556759999997</v>
      </c>
      <c r="F288" s="50">
        <v>22.322154999999999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44090.191666666666</v>
      </c>
      <c r="C289" s="50">
        <v>23.491363530000001</v>
      </c>
      <c r="D289" s="50">
        <v>1004.0713501</v>
      </c>
      <c r="E289" s="50">
        <v>96.526977540000004</v>
      </c>
      <c r="F289" s="50">
        <v>309.92721558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44090.192361111112</v>
      </c>
      <c r="C290" s="50">
        <v>23.491363530000001</v>
      </c>
      <c r="D290" s="50">
        <v>1003.9690551800001</v>
      </c>
      <c r="E290" s="50">
        <v>96.534767149999993</v>
      </c>
      <c r="F290" s="50">
        <v>294.11059569999998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44090.193055555559</v>
      </c>
      <c r="C291" s="50">
        <v>23.507110600000001</v>
      </c>
      <c r="D291" s="50">
        <v>1003.98364258</v>
      </c>
      <c r="E291" s="50">
        <v>96.534767149999993</v>
      </c>
      <c r="F291" s="50">
        <v>305.04333495999998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44090.193749999999</v>
      </c>
      <c r="C292" s="50">
        <v>23.49768066</v>
      </c>
      <c r="D292" s="50">
        <v>1004.0713501</v>
      </c>
      <c r="E292" s="50">
        <v>96.604934689999993</v>
      </c>
      <c r="F292" s="50">
        <v>289.88623046999999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44090.194444444445</v>
      </c>
      <c r="C293" s="50">
        <v>23.478790279999998</v>
      </c>
      <c r="D293" s="50">
        <v>1003.98364258</v>
      </c>
      <c r="E293" s="50">
        <v>96.589332580000004</v>
      </c>
      <c r="F293" s="50">
        <v>268.04888915999999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44090.195138888892</v>
      </c>
      <c r="C294" s="50">
        <v>23.46932983</v>
      </c>
      <c r="D294" s="50">
        <v>1003.9690551800001</v>
      </c>
      <c r="E294" s="50">
        <v>96.628318789999994</v>
      </c>
      <c r="F294" s="50">
        <v>262.35092163000002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44090.195833333331</v>
      </c>
      <c r="C295" s="50">
        <v>23.478790279999998</v>
      </c>
      <c r="D295" s="50">
        <v>1004.0713501</v>
      </c>
      <c r="E295" s="50">
        <v>96.651710510000001</v>
      </c>
      <c r="F295" s="50">
        <v>234.29632568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44090.196527777778</v>
      </c>
      <c r="C296" s="50">
        <v>23.503967289999999</v>
      </c>
      <c r="D296" s="50">
        <v>1004.0713501</v>
      </c>
      <c r="E296" s="50">
        <v>96.671218870000004</v>
      </c>
      <c r="F296" s="50">
        <v>239.55921935999999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44090.197222222225</v>
      </c>
      <c r="C297" s="50">
        <v>23.500793460000001</v>
      </c>
      <c r="D297" s="50">
        <v>1004.0713501</v>
      </c>
      <c r="E297" s="50">
        <v>96.702392579999994</v>
      </c>
      <c r="F297" s="50">
        <v>315.47076415999999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44090.197916666664</v>
      </c>
      <c r="C298" s="50">
        <v>23.491363530000001</v>
      </c>
      <c r="D298" s="50">
        <v>1004.0713501</v>
      </c>
      <c r="E298" s="50">
        <v>96.753074650000002</v>
      </c>
      <c r="F298" s="50">
        <v>240.75212096999999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44090.198611111111</v>
      </c>
      <c r="C299" s="50">
        <v>23.491363530000001</v>
      </c>
      <c r="D299" s="50">
        <v>1004.0713501</v>
      </c>
      <c r="E299" s="50">
        <v>96.753074650000002</v>
      </c>
      <c r="F299" s="50">
        <v>196.36158752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44090.199305555558</v>
      </c>
      <c r="C300" s="50">
        <v>23.535430909999999</v>
      </c>
      <c r="D300" s="50">
        <v>1004.0713501</v>
      </c>
      <c r="E300" s="50">
        <v>96.799858090000001</v>
      </c>
      <c r="F300" s="50">
        <v>235.71383667000001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44090.2</v>
      </c>
      <c r="C301" s="50">
        <v>23.554321290000001</v>
      </c>
      <c r="D301" s="50">
        <v>1004.0713501</v>
      </c>
      <c r="E301" s="50">
        <v>96.827148440000002</v>
      </c>
      <c r="F301" s="50">
        <v>324.81765746999997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44090.200694444444</v>
      </c>
      <c r="C302" s="50">
        <v>23.535430909999999</v>
      </c>
      <c r="D302" s="50">
        <v>1004.0713501</v>
      </c>
      <c r="E302" s="50">
        <v>96.823242190000002</v>
      </c>
      <c r="F302" s="50">
        <v>316.80404663000002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44090.201388888891</v>
      </c>
      <c r="C303" s="50">
        <v>23.538574220000001</v>
      </c>
      <c r="D303" s="50">
        <v>1003.9690551800001</v>
      </c>
      <c r="E303" s="50">
        <v>96.858329769999997</v>
      </c>
      <c r="F303" s="50">
        <v>31.823394780000001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44090.20208333333</v>
      </c>
      <c r="C304" s="50">
        <v>23.510253909999999</v>
      </c>
      <c r="D304" s="50">
        <v>1003.9690551800001</v>
      </c>
      <c r="E304" s="50">
        <v>96.776466369999994</v>
      </c>
      <c r="F304" s="50">
        <v>356.31063842999998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44090.202777777777</v>
      </c>
      <c r="C305" s="50">
        <v>23.49768066</v>
      </c>
      <c r="D305" s="50">
        <v>1003.98364258</v>
      </c>
      <c r="E305" s="50">
        <v>96.764770510000005</v>
      </c>
      <c r="F305" s="50">
        <v>274.75726318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44090.203472222223</v>
      </c>
      <c r="C306" s="50">
        <v>23.503967289999999</v>
      </c>
      <c r="D306" s="50">
        <v>1003.9690551800001</v>
      </c>
      <c r="E306" s="50">
        <v>96.764770510000005</v>
      </c>
      <c r="F306" s="50">
        <v>339.70809937000001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44090.20416666667</v>
      </c>
      <c r="C307" s="50">
        <v>23.503967289999999</v>
      </c>
      <c r="D307" s="50">
        <v>1004.0713501</v>
      </c>
      <c r="E307" s="50">
        <v>96.760864260000005</v>
      </c>
      <c r="F307" s="50">
        <v>337.18185425000001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44090.204861111109</v>
      </c>
      <c r="C308" s="50">
        <v>23.500793460000001</v>
      </c>
      <c r="D308" s="50">
        <v>1004.0713501</v>
      </c>
      <c r="E308" s="50">
        <v>96.772560119999994</v>
      </c>
      <c r="F308" s="50">
        <v>351.98806762999999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44090.205555555556</v>
      </c>
      <c r="C309" s="50">
        <v>23.49768066</v>
      </c>
      <c r="D309" s="50">
        <v>1004.0713501</v>
      </c>
      <c r="E309" s="50">
        <v>96.764770510000005</v>
      </c>
      <c r="F309" s="50">
        <v>256.77932738999999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44090.206250000003</v>
      </c>
      <c r="C310" s="50">
        <v>23.519683839999999</v>
      </c>
      <c r="D310" s="50">
        <v>1004.17370605</v>
      </c>
      <c r="E310" s="50">
        <v>96.788162229999998</v>
      </c>
      <c r="F310" s="50">
        <v>220.62692261000001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44090.206944444442</v>
      </c>
      <c r="C311" s="50">
        <v>23.541748049999999</v>
      </c>
      <c r="D311" s="50">
        <v>1004.17370605</v>
      </c>
      <c r="E311" s="50">
        <v>96.827148440000002</v>
      </c>
      <c r="F311" s="50">
        <v>340.42379761000001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44090.207638888889</v>
      </c>
      <c r="C312" s="50">
        <v>23.576354980000001</v>
      </c>
      <c r="D312" s="50">
        <v>1004.2614135699999</v>
      </c>
      <c r="E312" s="50">
        <v>96.803764340000001</v>
      </c>
      <c r="F312" s="50">
        <v>224.14953613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44090.208333333336</v>
      </c>
      <c r="C313" s="50">
        <v>23.592102050000001</v>
      </c>
      <c r="D313" s="50">
        <v>1004.15905762</v>
      </c>
      <c r="E313" s="50">
        <v>96.815452579999999</v>
      </c>
      <c r="F313" s="50">
        <v>247.03950499999999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44090.209027777775</v>
      </c>
      <c r="C314" s="50">
        <v>23.614105219999999</v>
      </c>
      <c r="D314" s="50">
        <v>1004.2614135699999</v>
      </c>
      <c r="E314" s="50">
        <v>96.815452579999999</v>
      </c>
      <c r="F314" s="50">
        <v>121.4324646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44090.209722222222</v>
      </c>
      <c r="C315" s="50">
        <v>23.636169429999999</v>
      </c>
      <c r="D315" s="50">
        <v>1004.2614135699999</v>
      </c>
      <c r="E315" s="50">
        <v>96.815452579999999</v>
      </c>
      <c r="F315" s="50">
        <v>195.29499817000001</v>
      </c>
      <c r="G315" s="50">
        <v>0.58661549999999996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44090.210416666669</v>
      </c>
      <c r="C316" s="50">
        <v>23.680206299999998</v>
      </c>
      <c r="D316" s="50">
        <v>1004.2614135699999</v>
      </c>
      <c r="E316" s="50">
        <v>96.823242190000002</v>
      </c>
      <c r="F316" s="50">
        <v>206.41017151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44090.211111111108</v>
      </c>
      <c r="C317" s="50">
        <v>23.717987059999999</v>
      </c>
      <c r="D317" s="50">
        <v>1004.2614135699999</v>
      </c>
      <c r="E317" s="50">
        <v>96.827148440000002</v>
      </c>
      <c r="F317" s="50">
        <v>188.33396912000001</v>
      </c>
      <c r="G317" s="50">
        <v>0.24760683999999999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44090.211805555555</v>
      </c>
      <c r="C318" s="50">
        <v>23.74633789</v>
      </c>
      <c r="D318" s="50">
        <v>1004.2614135699999</v>
      </c>
      <c r="E318" s="50">
        <v>96.823242190000002</v>
      </c>
      <c r="F318" s="50">
        <v>235.72784424</v>
      </c>
      <c r="G318" s="50">
        <v>1.12902927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44090.212500000001</v>
      </c>
      <c r="C319" s="50">
        <v>23.758941650000001</v>
      </c>
      <c r="D319" s="50">
        <v>1004.2614135699999</v>
      </c>
      <c r="E319" s="50">
        <v>96.780372619999994</v>
      </c>
      <c r="F319" s="50">
        <v>171.60508727999999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44090.213194444441</v>
      </c>
      <c r="C320" s="50">
        <v>23.790405270000001</v>
      </c>
      <c r="D320" s="50">
        <v>1004.2614135699999</v>
      </c>
      <c r="E320" s="50">
        <v>96.792068479999998</v>
      </c>
      <c r="F320" s="50">
        <v>205.18919373</v>
      </c>
      <c r="G320" s="50">
        <v>1.1968308700000001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44090.213888888888</v>
      </c>
      <c r="C321" s="50">
        <v>23.784088130000001</v>
      </c>
      <c r="D321" s="50">
        <v>1004.2614135699999</v>
      </c>
      <c r="E321" s="50">
        <v>96.776466369999994</v>
      </c>
      <c r="F321" s="50">
        <v>220.27606201</v>
      </c>
      <c r="G321" s="50">
        <v>1.3324343000000001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44090.214583333334</v>
      </c>
      <c r="C322" s="50">
        <v>23.777832029999999</v>
      </c>
      <c r="D322" s="50">
        <v>1004.2614135699999</v>
      </c>
      <c r="E322" s="50">
        <v>96.714088439999998</v>
      </c>
      <c r="F322" s="50">
        <v>165.03701781999999</v>
      </c>
      <c r="G322" s="50">
        <v>0.65441722000000002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44090.215277777781</v>
      </c>
      <c r="C323" s="50">
        <v>23.828186039999999</v>
      </c>
      <c r="D323" s="50">
        <v>1004.2614135699999</v>
      </c>
      <c r="E323" s="50">
        <v>96.706298829999994</v>
      </c>
      <c r="F323" s="50">
        <v>214.38168335</v>
      </c>
      <c r="G323" s="50">
        <v>0.45101202000000001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44090.21597222222</v>
      </c>
      <c r="C324" s="50">
        <v>23.869079589999998</v>
      </c>
      <c r="D324" s="50">
        <v>1004.34912109</v>
      </c>
      <c r="E324" s="50">
        <v>96.702392579999994</v>
      </c>
      <c r="F324" s="50">
        <v>206.73295593</v>
      </c>
      <c r="G324" s="50">
        <v>1.4680377200000001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44090.216666666667</v>
      </c>
      <c r="C325" s="50">
        <v>23.86593628</v>
      </c>
      <c r="D325" s="50">
        <v>1004.34912109</v>
      </c>
      <c r="E325" s="50">
        <v>96.671218870000004</v>
      </c>
      <c r="F325" s="50">
        <v>206.19967650999999</v>
      </c>
      <c r="G325" s="50">
        <v>1.12902927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44090.217361111114</v>
      </c>
      <c r="C326" s="50">
        <v>23.869079589999998</v>
      </c>
      <c r="D326" s="50">
        <v>1004.34912109</v>
      </c>
      <c r="E326" s="50">
        <v>96.706298829999994</v>
      </c>
      <c r="F326" s="50">
        <v>211.39234923999999</v>
      </c>
      <c r="G326" s="50">
        <v>1.26463258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44090.218055555553</v>
      </c>
      <c r="C327" s="50">
        <v>23.834472659999999</v>
      </c>
      <c r="D327" s="50">
        <v>1004.34912109</v>
      </c>
      <c r="E327" s="50">
        <v>96.667312620000004</v>
      </c>
      <c r="F327" s="50">
        <v>196.4037323</v>
      </c>
      <c r="G327" s="50">
        <v>0.72221886999999996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44090.21875</v>
      </c>
      <c r="C328" s="50">
        <v>23.831329350000001</v>
      </c>
      <c r="D328" s="50">
        <v>1004.34912109</v>
      </c>
      <c r="E328" s="50">
        <v>96.569847109999998</v>
      </c>
      <c r="F328" s="50">
        <v>222.31103515999999</v>
      </c>
      <c r="G328" s="50">
        <v>1.6036411500000001</v>
      </c>
      <c r="H328" s="50">
        <v>0</v>
      </c>
      <c r="I328" s="50">
        <v>0.41617382000000003</v>
      </c>
      <c r="J328" s="51">
        <v>0.14827446999999999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44090.219444444447</v>
      </c>
      <c r="C329" s="50">
        <v>23.85650635</v>
      </c>
      <c r="D329" s="50">
        <v>1004.34912109</v>
      </c>
      <c r="E329" s="50">
        <v>96.472389219999997</v>
      </c>
      <c r="F329" s="50">
        <v>220.66902160999999</v>
      </c>
      <c r="G329" s="50">
        <v>1.0612275600000001</v>
      </c>
      <c r="H329" s="50">
        <v>0</v>
      </c>
      <c r="I329" s="50">
        <v>0.41617382000000003</v>
      </c>
      <c r="J329" s="51">
        <v>0</v>
      </c>
      <c r="K329" s="51">
        <v>5.8628569999999998E-2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44090.220138888886</v>
      </c>
      <c r="C330" s="50">
        <v>23.884857180000001</v>
      </c>
      <c r="D330" s="50">
        <v>1004.2614135699999</v>
      </c>
      <c r="E330" s="50">
        <v>96.476295469999997</v>
      </c>
      <c r="F330" s="50">
        <v>211.81338500999999</v>
      </c>
      <c r="G330" s="50">
        <v>1.40023601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44090.220833333333</v>
      </c>
      <c r="C331" s="50">
        <v>23.891113279999999</v>
      </c>
      <c r="D331" s="50">
        <v>1004.2614135699999</v>
      </c>
      <c r="E331" s="50">
        <v>96.460693359999993</v>
      </c>
      <c r="F331" s="50">
        <v>194.90203857</v>
      </c>
      <c r="G331" s="50">
        <v>1.1968308700000001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44090.22152777778</v>
      </c>
      <c r="C332" s="50">
        <v>23.878540040000001</v>
      </c>
      <c r="D332" s="50">
        <v>1004.2614135699999</v>
      </c>
      <c r="E332" s="50">
        <v>96.390525819999993</v>
      </c>
      <c r="F332" s="50">
        <v>190.49528502999999</v>
      </c>
      <c r="G332" s="50">
        <v>1.0612275600000001</v>
      </c>
      <c r="H332" s="50">
        <v>0</v>
      </c>
      <c r="I332" s="50">
        <v>0.23962358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44090.222222222219</v>
      </c>
      <c r="C333" s="50">
        <v>23.903747559999999</v>
      </c>
      <c r="D333" s="50">
        <v>1004.2614135699999</v>
      </c>
      <c r="E333" s="50">
        <v>96.367141720000006</v>
      </c>
      <c r="F333" s="50">
        <v>201.20344542999999</v>
      </c>
      <c r="G333" s="50">
        <v>0.99342578999999998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44090.222916666666</v>
      </c>
      <c r="C334" s="50">
        <v>23.897430419999999</v>
      </c>
      <c r="D334" s="50">
        <v>1004.15905762</v>
      </c>
      <c r="E334" s="50">
        <v>96.273559570000003</v>
      </c>
      <c r="F334" s="50">
        <v>217.11837768999999</v>
      </c>
      <c r="G334" s="50">
        <v>1.1968308700000001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44090.223611111112</v>
      </c>
      <c r="C335" s="50">
        <v>23.884857180000001</v>
      </c>
      <c r="D335" s="50">
        <v>1004.0713501</v>
      </c>
      <c r="E335" s="50">
        <v>96.293067930000007</v>
      </c>
      <c r="F335" s="50">
        <v>225.98803710999999</v>
      </c>
      <c r="G335" s="50">
        <v>2.1460549800000002</v>
      </c>
      <c r="H335" s="50">
        <v>0</v>
      </c>
      <c r="I335" s="50">
        <v>0.15148616000000001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44090.224305555559</v>
      </c>
      <c r="C336" s="50">
        <v>23.853363040000001</v>
      </c>
      <c r="D336" s="50">
        <v>1004.15905762</v>
      </c>
      <c r="E336" s="50">
        <v>96.234596249999996</v>
      </c>
      <c r="F336" s="50">
        <v>176.15220642</v>
      </c>
      <c r="G336" s="50">
        <v>0.92562401000000005</v>
      </c>
      <c r="H336" s="50">
        <v>0</v>
      </c>
      <c r="I336" s="50">
        <v>0.41617382000000003</v>
      </c>
      <c r="J336" s="51">
        <v>6.173609E-2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44090.224999999999</v>
      </c>
      <c r="C337" s="50">
        <v>23.85650635</v>
      </c>
      <c r="D337" s="50">
        <v>1004.15905762</v>
      </c>
      <c r="E337" s="50">
        <v>96.26186371</v>
      </c>
      <c r="F337" s="50">
        <v>217.87620544000001</v>
      </c>
      <c r="G337" s="50">
        <v>0.99342578999999998</v>
      </c>
      <c r="H337" s="50">
        <v>0</v>
      </c>
      <c r="I337" s="50">
        <v>0.50458663999999998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44090.225694444445</v>
      </c>
      <c r="C338" s="50">
        <v>23.86282349</v>
      </c>
      <c r="D338" s="50">
        <v>1004.15905762</v>
      </c>
      <c r="E338" s="50">
        <v>96.324241639999997</v>
      </c>
      <c r="F338" s="50">
        <v>212.62738037</v>
      </c>
      <c r="G338" s="50">
        <v>1.26463258</v>
      </c>
      <c r="H338" s="50">
        <v>0</v>
      </c>
      <c r="I338" s="50">
        <v>0.41617382000000003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44090.226388888892</v>
      </c>
      <c r="C339" s="50">
        <v>23.872283939999999</v>
      </c>
      <c r="D339" s="50">
        <v>1004.15905762</v>
      </c>
      <c r="E339" s="50">
        <v>96.371025090000003</v>
      </c>
      <c r="F339" s="50">
        <v>223.20924377</v>
      </c>
      <c r="G339" s="50">
        <v>1.8748481299999999</v>
      </c>
      <c r="H339" s="50">
        <v>0</v>
      </c>
      <c r="I339" s="50">
        <v>0.32803640000000001</v>
      </c>
      <c r="J339" s="51">
        <v>6.173609E-2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44090.227083333331</v>
      </c>
      <c r="C340" s="50">
        <v>23.86282349</v>
      </c>
      <c r="D340" s="50">
        <v>1004.15905762</v>
      </c>
      <c r="E340" s="50">
        <v>96.371025090000003</v>
      </c>
      <c r="F340" s="50">
        <v>225.98803710999999</v>
      </c>
      <c r="G340" s="50">
        <v>1.5358394399999999</v>
      </c>
      <c r="H340" s="50">
        <v>0</v>
      </c>
      <c r="I340" s="50">
        <v>0.15148616000000001</v>
      </c>
      <c r="J340" s="51">
        <v>0.14827446999999999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44090.227777777778</v>
      </c>
      <c r="C341" s="50">
        <v>23.843902589999999</v>
      </c>
      <c r="D341" s="50">
        <v>1004.0567627</v>
      </c>
      <c r="E341" s="50">
        <v>96.386619569999993</v>
      </c>
      <c r="F341" s="50">
        <v>222.15666199</v>
      </c>
      <c r="G341" s="50">
        <v>1.8748481299999999</v>
      </c>
      <c r="H341" s="50">
        <v>0</v>
      </c>
      <c r="I341" s="50">
        <v>0.68113690999999998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44090.228472222225</v>
      </c>
      <c r="C342" s="50">
        <v>23.843902589999999</v>
      </c>
      <c r="D342" s="50">
        <v>1004.17370605</v>
      </c>
      <c r="E342" s="50">
        <v>96.378837590000003</v>
      </c>
      <c r="F342" s="50">
        <v>221.93214416999999</v>
      </c>
      <c r="G342" s="50">
        <v>1.8748481299999999</v>
      </c>
      <c r="H342" s="50">
        <v>0</v>
      </c>
      <c r="I342" s="50">
        <v>0.59272402999999996</v>
      </c>
      <c r="J342" s="51">
        <v>6.173609E-2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44090.229166666664</v>
      </c>
      <c r="C343" s="50">
        <v>23.831329350000001</v>
      </c>
      <c r="D343" s="50">
        <v>1004.15905762</v>
      </c>
      <c r="E343" s="50">
        <v>96.44121552</v>
      </c>
      <c r="F343" s="50">
        <v>219.25157166</v>
      </c>
      <c r="G343" s="50">
        <v>1.1968308700000001</v>
      </c>
      <c r="H343" s="50">
        <v>0</v>
      </c>
      <c r="I343" s="50">
        <v>6.3073329999999997E-2</v>
      </c>
      <c r="J343" s="51">
        <v>6.173609E-2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44090.229861111111</v>
      </c>
      <c r="C344" s="50">
        <v>23.825042719999999</v>
      </c>
      <c r="D344" s="50">
        <v>1004.15905762</v>
      </c>
      <c r="E344" s="50">
        <v>96.468482969999997</v>
      </c>
      <c r="F344" s="50">
        <v>225.46878052</v>
      </c>
      <c r="G344" s="50">
        <v>1.6714428699999999</v>
      </c>
      <c r="H344" s="50">
        <v>0</v>
      </c>
      <c r="I344" s="50">
        <v>0.41617382000000003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44090.230555555558</v>
      </c>
      <c r="C345" s="50">
        <v>23.825042719999999</v>
      </c>
      <c r="D345" s="50">
        <v>1004.15905762</v>
      </c>
      <c r="E345" s="50">
        <v>96.48799133</v>
      </c>
      <c r="F345" s="50">
        <v>237.81893921</v>
      </c>
      <c r="G345" s="50">
        <v>0.79002059000000002</v>
      </c>
      <c r="H345" s="50">
        <v>0</v>
      </c>
      <c r="I345" s="50">
        <v>0.41617382000000003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44090.231249999997</v>
      </c>
      <c r="C346" s="50">
        <v>23.812438960000001</v>
      </c>
      <c r="D346" s="50">
        <v>1004.15905762</v>
      </c>
      <c r="E346" s="50">
        <v>96.56206512</v>
      </c>
      <c r="F346" s="50">
        <v>252.99005127000001</v>
      </c>
      <c r="G346" s="50">
        <v>0.72221886999999996</v>
      </c>
      <c r="H346" s="50">
        <v>0</v>
      </c>
      <c r="I346" s="50">
        <v>0.41617382000000003</v>
      </c>
      <c r="J346" s="51">
        <v>6.173609E-2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44090.231944444444</v>
      </c>
      <c r="C347" s="50">
        <v>23.79354858</v>
      </c>
      <c r="D347" s="50">
        <v>1004.15905762</v>
      </c>
      <c r="E347" s="50">
        <v>96.546463009999997</v>
      </c>
      <c r="F347" s="50">
        <v>245.38346863000001</v>
      </c>
      <c r="G347" s="50">
        <v>0.31540858999999999</v>
      </c>
      <c r="H347" s="50">
        <v>0</v>
      </c>
      <c r="I347" s="50">
        <v>0.50458663999999998</v>
      </c>
      <c r="J347" s="51">
        <v>0.14827446999999999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44090.232638888891</v>
      </c>
      <c r="C348" s="50">
        <v>23.780944819999998</v>
      </c>
      <c r="D348" s="50">
        <v>1004.15905762</v>
      </c>
      <c r="E348" s="50">
        <v>96.569847109999998</v>
      </c>
      <c r="F348" s="50">
        <v>253.80404662999999</v>
      </c>
      <c r="G348" s="50">
        <v>0.51881372999999997</v>
      </c>
      <c r="H348" s="50">
        <v>0</v>
      </c>
      <c r="I348" s="50">
        <v>0.68113690999999998</v>
      </c>
      <c r="J348" s="51">
        <v>6.173609E-2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44090.23333333333</v>
      </c>
      <c r="C349" s="50">
        <v>23.771514889999999</v>
      </c>
      <c r="D349" s="50">
        <v>1004.2614135699999</v>
      </c>
      <c r="E349" s="50">
        <v>96.585449220000001</v>
      </c>
      <c r="F349" s="50">
        <v>241.34155272999999</v>
      </c>
      <c r="G349" s="50">
        <v>0.85782230000000004</v>
      </c>
      <c r="H349" s="50">
        <v>0</v>
      </c>
      <c r="I349" s="50">
        <v>0.23962358</v>
      </c>
      <c r="J349" s="51">
        <v>6.173609E-2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44090.234027777777</v>
      </c>
      <c r="C350" s="50">
        <v>23.758941650000001</v>
      </c>
      <c r="D350" s="50">
        <v>1004.15905762</v>
      </c>
      <c r="E350" s="50">
        <v>96.585449220000001</v>
      </c>
      <c r="F350" s="50">
        <v>259.92300415</v>
      </c>
      <c r="G350" s="50">
        <v>1.40023601</v>
      </c>
      <c r="H350" s="50">
        <v>0</v>
      </c>
      <c r="I350" s="50">
        <v>0.68113690999999998</v>
      </c>
      <c r="J350" s="51">
        <v>0.40735039000000001</v>
      </c>
      <c r="K350" s="51">
        <v>0.46902853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44090.234722222223</v>
      </c>
      <c r="C351" s="50">
        <v>23.758941650000001</v>
      </c>
      <c r="D351" s="50">
        <v>1004.0713501</v>
      </c>
      <c r="E351" s="50">
        <v>96.56206512</v>
      </c>
      <c r="F351" s="50">
        <v>216.03771972999999</v>
      </c>
      <c r="G351" s="50">
        <v>0.51881372999999997</v>
      </c>
      <c r="H351" s="50">
        <v>0</v>
      </c>
      <c r="I351" s="50">
        <v>0.85768712000000003</v>
      </c>
      <c r="J351" s="51">
        <v>0.23454322999999999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44090.23541666667</v>
      </c>
      <c r="C352" s="50">
        <v>23.749481200000002</v>
      </c>
      <c r="D352" s="50">
        <v>1004.0713501</v>
      </c>
      <c r="E352" s="50">
        <v>96.55815887</v>
      </c>
      <c r="F352" s="50">
        <v>246.25358582000001</v>
      </c>
      <c r="G352" s="50">
        <v>1.1968308700000001</v>
      </c>
      <c r="H352" s="50">
        <v>0</v>
      </c>
      <c r="I352" s="50">
        <v>0.76927429000000003</v>
      </c>
      <c r="J352" s="51">
        <v>0.32108161000000002</v>
      </c>
      <c r="K352" s="51">
        <v>0.87917244000000005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44090.236111111109</v>
      </c>
      <c r="C353" s="50">
        <v>23.736877440000001</v>
      </c>
      <c r="D353" s="50">
        <v>1003.9690551800001</v>
      </c>
      <c r="E353" s="50">
        <v>96.538673399999993</v>
      </c>
      <c r="F353" s="50">
        <v>189.62512207</v>
      </c>
      <c r="G353" s="50">
        <v>0.51881372999999997</v>
      </c>
      <c r="H353" s="50">
        <v>0</v>
      </c>
      <c r="I353" s="50">
        <v>1.12237477</v>
      </c>
      <c r="J353" s="51">
        <v>0.32108161000000002</v>
      </c>
      <c r="K353" s="51">
        <v>0.87917244000000005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44090.236805555556</v>
      </c>
      <c r="C354" s="50">
        <v>23.73059082</v>
      </c>
      <c r="D354" s="50">
        <v>1003.9690551800001</v>
      </c>
      <c r="E354" s="50">
        <v>96.523071290000004</v>
      </c>
      <c r="F354" s="50">
        <v>223.11102295000001</v>
      </c>
      <c r="G354" s="50">
        <v>0.85782230000000004</v>
      </c>
      <c r="H354" s="50">
        <v>0</v>
      </c>
      <c r="I354" s="50">
        <v>1.3873378000000001</v>
      </c>
      <c r="J354" s="51">
        <v>0.75296468000000005</v>
      </c>
      <c r="K354" s="51">
        <v>0.63313728999999996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44090.237500000003</v>
      </c>
      <c r="C355" s="50">
        <v>23.72116089</v>
      </c>
      <c r="D355" s="50">
        <v>1003.9690551800001</v>
      </c>
      <c r="E355" s="50">
        <v>96.468482969999997</v>
      </c>
      <c r="F355" s="50">
        <v>199.82809448</v>
      </c>
      <c r="G355" s="50">
        <v>0.99342578999999998</v>
      </c>
      <c r="H355" s="50">
        <v>0</v>
      </c>
      <c r="I355" s="50">
        <v>1.47547531</v>
      </c>
      <c r="J355" s="51">
        <v>0.49388873999999999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44090.238194444442</v>
      </c>
      <c r="C356" s="50">
        <v>23.711730960000001</v>
      </c>
      <c r="D356" s="50">
        <v>1004.0713501</v>
      </c>
      <c r="E356" s="50">
        <v>96.448997500000004</v>
      </c>
      <c r="F356" s="50">
        <v>257.74771118000001</v>
      </c>
      <c r="G356" s="50">
        <v>0.51881372999999997</v>
      </c>
      <c r="H356" s="50">
        <v>0</v>
      </c>
      <c r="I356" s="50">
        <v>1.7404383400000001</v>
      </c>
      <c r="J356" s="51">
        <v>0.49388873999999999</v>
      </c>
      <c r="K356" s="51">
        <v>1.1254636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44090.238888888889</v>
      </c>
      <c r="C357" s="50">
        <v>23.72116089</v>
      </c>
      <c r="D357" s="50">
        <v>1003.9690551800001</v>
      </c>
      <c r="E357" s="50">
        <v>96.429519650000003</v>
      </c>
      <c r="F357" s="50">
        <v>284.66552733999998</v>
      </c>
      <c r="G357" s="50">
        <v>0</v>
      </c>
      <c r="H357" s="50">
        <v>0</v>
      </c>
      <c r="I357" s="50">
        <v>1.8285757300000001</v>
      </c>
      <c r="J357" s="51">
        <v>1.09857893</v>
      </c>
      <c r="K357" s="51">
        <v>1.1254636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44090.239583333336</v>
      </c>
      <c r="C358" s="50">
        <v>23.714874269999999</v>
      </c>
      <c r="D358" s="50">
        <v>1004.0713501</v>
      </c>
      <c r="E358" s="50">
        <v>96.371025090000003</v>
      </c>
      <c r="F358" s="50">
        <v>237.24357605</v>
      </c>
      <c r="G358" s="50">
        <v>1.12902927</v>
      </c>
      <c r="H358" s="50">
        <v>0</v>
      </c>
      <c r="I358" s="50">
        <v>2.27008915</v>
      </c>
      <c r="J358" s="51">
        <v>1.4441932399999999</v>
      </c>
      <c r="K358" s="51">
        <v>1.61778998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44090.240277777775</v>
      </c>
      <c r="C359" s="50">
        <v>23.727447510000001</v>
      </c>
      <c r="D359" s="50">
        <v>1004.0567627</v>
      </c>
      <c r="E359" s="50">
        <v>96.312553410000007</v>
      </c>
      <c r="F359" s="50">
        <v>240.30303954999999</v>
      </c>
      <c r="G359" s="50">
        <v>0</v>
      </c>
      <c r="H359" s="50">
        <v>0</v>
      </c>
      <c r="I359" s="50">
        <v>2.7113268399999999</v>
      </c>
      <c r="J359" s="51">
        <v>2.3947672799999999</v>
      </c>
      <c r="K359" s="51">
        <v>1.7818987399999999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44090.240972222222</v>
      </c>
      <c r="C360" s="50">
        <v>23.724304199999999</v>
      </c>
      <c r="D360" s="50">
        <v>1004.0713501</v>
      </c>
      <c r="E360" s="50">
        <v>96.304763789999996</v>
      </c>
      <c r="F360" s="50">
        <v>247.99382019000001</v>
      </c>
      <c r="G360" s="50">
        <v>1.1968308700000001</v>
      </c>
      <c r="H360" s="50">
        <v>0</v>
      </c>
      <c r="I360" s="50">
        <v>2.9762899900000002</v>
      </c>
      <c r="J360" s="51">
        <v>2.3947672799999999</v>
      </c>
      <c r="K360" s="51">
        <v>2.11011624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44090.241666666669</v>
      </c>
      <c r="C361" s="50">
        <v>23.717987059999999</v>
      </c>
      <c r="D361" s="50">
        <v>1004.0713501</v>
      </c>
      <c r="E361" s="50">
        <v>96.285255430000007</v>
      </c>
      <c r="F361" s="50">
        <v>239.29255676</v>
      </c>
      <c r="G361" s="50">
        <v>1.0612275600000001</v>
      </c>
      <c r="H361" s="50">
        <v>0</v>
      </c>
      <c r="I361" s="50">
        <v>3.7706284499999998</v>
      </c>
      <c r="J361" s="51">
        <v>2.6538431600000001</v>
      </c>
      <c r="K361" s="51">
        <v>2.3561515800000001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44090.242361111108</v>
      </c>
      <c r="C362" s="50">
        <v>23.714874269999999</v>
      </c>
      <c r="D362" s="50">
        <v>1003.9690551800001</v>
      </c>
      <c r="E362" s="50">
        <v>96.273559570000003</v>
      </c>
      <c r="F362" s="50">
        <v>232.9490509</v>
      </c>
      <c r="G362" s="50">
        <v>0.92562401000000005</v>
      </c>
      <c r="H362" s="50">
        <v>0</v>
      </c>
      <c r="I362" s="50">
        <v>4.2121415100000004</v>
      </c>
      <c r="J362" s="51">
        <v>3.60441732</v>
      </c>
      <c r="K362" s="51">
        <v>2.8484778400000001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44090.243055555555</v>
      </c>
      <c r="C363" s="50">
        <v>23.733734129999998</v>
      </c>
      <c r="D363" s="50">
        <v>1003.9690551800001</v>
      </c>
      <c r="E363" s="50">
        <v>96.296951289999996</v>
      </c>
      <c r="F363" s="50">
        <v>255.27763367</v>
      </c>
      <c r="G363" s="50">
        <v>0.58661549999999996</v>
      </c>
      <c r="H363" s="50">
        <v>0</v>
      </c>
      <c r="I363" s="50">
        <v>5.0064802200000003</v>
      </c>
      <c r="J363" s="51">
        <v>3.95003152</v>
      </c>
      <c r="K363" s="51">
        <v>3.4229865099999999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44090.243750000001</v>
      </c>
      <c r="C364" s="50">
        <v>23.724304199999999</v>
      </c>
      <c r="D364" s="50">
        <v>1004.0713501</v>
      </c>
      <c r="E364" s="50">
        <v>96.300857539999996</v>
      </c>
      <c r="F364" s="50">
        <v>238.66102599999999</v>
      </c>
      <c r="G364" s="50">
        <v>1.3324343000000001</v>
      </c>
      <c r="H364" s="50">
        <v>0</v>
      </c>
      <c r="I364" s="50">
        <v>6.2423314999999997</v>
      </c>
      <c r="J364" s="51">
        <v>5.1594119100000002</v>
      </c>
      <c r="K364" s="51">
        <v>4.6536746000000004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44090.244444444441</v>
      </c>
      <c r="C365" s="50">
        <v>23.736877440000001</v>
      </c>
      <c r="D365" s="50">
        <v>1004.0713501</v>
      </c>
      <c r="E365" s="50">
        <v>96.281372070000003</v>
      </c>
      <c r="F365" s="50">
        <v>219.36384583</v>
      </c>
      <c r="G365" s="50">
        <v>1.0612275600000001</v>
      </c>
      <c r="H365" s="50">
        <v>0</v>
      </c>
      <c r="I365" s="50">
        <v>7.4781832699999997</v>
      </c>
      <c r="J365" s="51">
        <v>6.1962547299999997</v>
      </c>
      <c r="K365" s="51">
        <v>4.7356009500000003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44090.245138888888</v>
      </c>
      <c r="C366" s="50">
        <v>23.727447510000001</v>
      </c>
      <c r="D366" s="50">
        <v>1004.0713501</v>
      </c>
      <c r="E366" s="50">
        <v>96.281372070000003</v>
      </c>
      <c r="F366" s="50">
        <v>247.06758117999999</v>
      </c>
      <c r="G366" s="50">
        <v>1.1968308700000001</v>
      </c>
      <c r="H366" s="50">
        <v>0</v>
      </c>
      <c r="I366" s="50">
        <v>8.7140350299999998</v>
      </c>
      <c r="J366" s="51">
        <v>7.2330975500000001</v>
      </c>
      <c r="K366" s="51">
        <v>5.7202534700000003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44090.245833333334</v>
      </c>
      <c r="C367" s="50">
        <v>23.73059082</v>
      </c>
      <c r="D367" s="50">
        <v>1004.0713501</v>
      </c>
      <c r="E367" s="50">
        <v>96.183914180000002</v>
      </c>
      <c r="F367" s="50">
        <v>258.43536376999998</v>
      </c>
      <c r="G367" s="50">
        <v>1.40023601</v>
      </c>
      <c r="H367" s="50">
        <v>0</v>
      </c>
      <c r="I367" s="50">
        <v>9.9498863199999992</v>
      </c>
      <c r="J367" s="51">
        <v>8.3564786899999994</v>
      </c>
      <c r="K367" s="51">
        <v>6.9511971499999996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44090.246527777781</v>
      </c>
      <c r="C368" s="50">
        <v>23.743194580000001</v>
      </c>
      <c r="D368" s="50">
        <v>1004.0713501</v>
      </c>
      <c r="E368" s="50">
        <v>96.234596249999996</v>
      </c>
      <c r="F368" s="50">
        <v>241.13105773999999</v>
      </c>
      <c r="G368" s="50">
        <v>0.72221886999999996</v>
      </c>
      <c r="H368" s="50">
        <v>0</v>
      </c>
      <c r="I368" s="50">
        <v>11.00918865</v>
      </c>
      <c r="J368" s="51">
        <v>9.5661287300000009</v>
      </c>
      <c r="K368" s="51">
        <v>8.0177764899999993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44090.24722222222</v>
      </c>
      <c r="C369" s="50">
        <v>23.73059082</v>
      </c>
      <c r="D369" s="50">
        <v>1004.15905762</v>
      </c>
      <c r="E369" s="50">
        <v>96.141014100000007</v>
      </c>
      <c r="F369" s="50">
        <v>206.19967650999999</v>
      </c>
      <c r="G369" s="50">
        <v>0.65441722000000002</v>
      </c>
      <c r="H369" s="50">
        <v>0</v>
      </c>
      <c r="I369" s="50">
        <v>12.24503994</v>
      </c>
      <c r="J369" s="51">
        <v>11.03485489</v>
      </c>
      <c r="K369" s="51">
        <v>8.4281759300000001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44090.247916666667</v>
      </c>
      <c r="C370" s="50">
        <v>23.743194580000001</v>
      </c>
      <c r="D370" s="50">
        <v>1004.15905762</v>
      </c>
      <c r="E370" s="50">
        <v>96.141014100000007</v>
      </c>
      <c r="F370" s="50">
        <v>226.54943847999999</v>
      </c>
      <c r="G370" s="50">
        <v>1.12902927</v>
      </c>
      <c r="H370" s="50">
        <v>0</v>
      </c>
      <c r="I370" s="50">
        <v>12.951240540000001</v>
      </c>
      <c r="J370" s="51">
        <v>12.158236499999999</v>
      </c>
      <c r="K370" s="51">
        <v>9.2487201700000004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44090.248611111114</v>
      </c>
      <c r="C371" s="50">
        <v>23.74633789</v>
      </c>
      <c r="D371" s="50">
        <v>1004.2614135699999</v>
      </c>
      <c r="E371" s="50">
        <v>96.039672850000002</v>
      </c>
      <c r="F371" s="50">
        <v>173.42956543</v>
      </c>
      <c r="G371" s="50">
        <v>1.0612275600000001</v>
      </c>
      <c r="H371" s="50">
        <v>0</v>
      </c>
      <c r="I371" s="50">
        <v>14.186817169999999</v>
      </c>
      <c r="J371" s="51">
        <v>12.33104324</v>
      </c>
      <c r="K371" s="51">
        <v>10.233372689999999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44090.249305555553</v>
      </c>
      <c r="C372" s="50">
        <v>23.774658200000001</v>
      </c>
      <c r="D372" s="50">
        <v>1004.2614135699999</v>
      </c>
      <c r="E372" s="50">
        <v>95.957786560000002</v>
      </c>
      <c r="F372" s="50">
        <v>249.79022216999999</v>
      </c>
      <c r="G372" s="50">
        <v>0.58661549999999996</v>
      </c>
      <c r="H372" s="50">
        <v>0</v>
      </c>
      <c r="I372" s="50">
        <v>13.922129630000001</v>
      </c>
      <c r="J372" s="51">
        <v>12.7629261</v>
      </c>
      <c r="K372" s="51">
        <v>10.72569942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44090.25</v>
      </c>
      <c r="C373" s="50">
        <v>23.771514889999999</v>
      </c>
      <c r="D373" s="50">
        <v>1004.2614135699999</v>
      </c>
      <c r="E373" s="50">
        <v>95.879837039999998</v>
      </c>
      <c r="F373" s="50">
        <v>226.81605529999999</v>
      </c>
      <c r="G373" s="50">
        <v>1.26463258</v>
      </c>
      <c r="H373" s="50">
        <v>0</v>
      </c>
      <c r="I373" s="50">
        <v>14.36336708</v>
      </c>
      <c r="J373" s="51">
        <v>13.454154969999999</v>
      </c>
      <c r="K373" s="51">
        <v>10.80762577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44090.250694444447</v>
      </c>
      <c r="C374" s="50">
        <v>23.76205444</v>
      </c>
      <c r="D374" s="50">
        <v>1004.2614135699999</v>
      </c>
      <c r="E374" s="50">
        <v>95.825248720000005</v>
      </c>
      <c r="F374" s="50">
        <v>209.80648804</v>
      </c>
      <c r="G374" s="50">
        <v>1.12902927</v>
      </c>
      <c r="H374" s="50">
        <v>0</v>
      </c>
      <c r="I374" s="50">
        <v>15.24611855</v>
      </c>
      <c r="J374" s="51">
        <v>13.886037829999999</v>
      </c>
      <c r="K374" s="51">
        <v>11.54624271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44090.251388888886</v>
      </c>
      <c r="C375" s="50">
        <v>23.774658200000001</v>
      </c>
      <c r="D375" s="50">
        <v>1004.15905762</v>
      </c>
      <c r="E375" s="50">
        <v>95.755081180000005</v>
      </c>
      <c r="F375" s="50">
        <v>215.36407471000001</v>
      </c>
      <c r="G375" s="50">
        <v>1.3324343000000001</v>
      </c>
      <c r="H375" s="50">
        <v>0</v>
      </c>
      <c r="I375" s="50">
        <v>15.422668460000001</v>
      </c>
      <c r="J375" s="51">
        <v>14.318190570000001</v>
      </c>
      <c r="K375" s="51">
        <v>11.464060780000001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44090.252083333333</v>
      </c>
      <c r="C376" s="50">
        <v>23.79354858</v>
      </c>
      <c r="D376" s="50">
        <v>1004.2614135699999</v>
      </c>
      <c r="E376" s="50">
        <v>95.747291559999994</v>
      </c>
      <c r="F376" s="50">
        <v>220.61289977999999</v>
      </c>
      <c r="G376" s="50">
        <v>0.99342578999999998</v>
      </c>
      <c r="H376" s="50">
        <v>0</v>
      </c>
      <c r="I376" s="50">
        <v>16.481969830000001</v>
      </c>
      <c r="J376" s="51">
        <v>14.75007343</v>
      </c>
      <c r="K376" s="51">
        <v>12.28460503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44090.25277777778</v>
      </c>
      <c r="C377" s="50">
        <v>23.80297852</v>
      </c>
      <c r="D377" s="50">
        <v>1004.2614135699999</v>
      </c>
      <c r="E377" s="50">
        <v>95.735595700000005</v>
      </c>
      <c r="F377" s="50">
        <v>235.36297607</v>
      </c>
      <c r="G377" s="50">
        <v>1.12902927</v>
      </c>
      <c r="H377" s="50">
        <v>0</v>
      </c>
      <c r="I377" s="50">
        <v>17.541271210000001</v>
      </c>
      <c r="J377" s="51">
        <v>16.132530209999999</v>
      </c>
      <c r="K377" s="51">
        <v>13.18707466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44090.253472222219</v>
      </c>
      <c r="C378" s="50">
        <v>23.812438960000001</v>
      </c>
      <c r="D378" s="50">
        <v>1004.34912109</v>
      </c>
      <c r="E378" s="50">
        <v>95.751174930000005</v>
      </c>
      <c r="F378" s="50">
        <v>242.63272094999999</v>
      </c>
      <c r="G378" s="50">
        <v>1.8070464100000001</v>
      </c>
      <c r="H378" s="50">
        <v>0</v>
      </c>
      <c r="I378" s="50">
        <v>18.777122500000001</v>
      </c>
      <c r="J378" s="51">
        <v>17.169374470000001</v>
      </c>
      <c r="K378" s="51">
        <v>14.08980083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44090.254166666666</v>
      </c>
      <c r="C379" s="50">
        <v>23.79986572</v>
      </c>
      <c r="D379" s="50">
        <v>1004.34912109</v>
      </c>
      <c r="E379" s="50">
        <v>95.614746089999997</v>
      </c>
      <c r="F379" s="50">
        <v>210.36784363000001</v>
      </c>
      <c r="G379" s="50">
        <v>1.12902927</v>
      </c>
      <c r="H379" s="50">
        <v>0</v>
      </c>
      <c r="I379" s="50">
        <v>19.836423870000001</v>
      </c>
      <c r="J379" s="51">
        <v>19.243059160000001</v>
      </c>
      <c r="K379" s="51">
        <v>15.32048893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44090.254861111112</v>
      </c>
      <c r="C380" s="50">
        <v>23.831329350000001</v>
      </c>
      <c r="D380" s="50">
        <v>1004.34912109</v>
      </c>
      <c r="E380" s="50">
        <v>95.64983368</v>
      </c>
      <c r="F380" s="50">
        <v>236.30326843</v>
      </c>
      <c r="G380" s="50">
        <v>1.40023601</v>
      </c>
      <c r="H380" s="50">
        <v>0</v>
      </c>
      <c r="I380" s="50">
        <v>21.24882698</v>
      </c>
      <c r="J380" s="51">
        <v>20.36643982</v>
      </c>
      <c r="K380" s="51">
        <v>16.55143356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44090.255555555559</v>
      </c>
      <c r="C381" s="50">
        <v>23.796722410000001</v>
      </c>
      <c r="D381" s="50">
        <v>1004.53918457</v>
      </c>
      <c r="E381" s="50">
        <v>95.57575989</v>
      </c>
      <c r="F381" s="50">
        <v>228.45806884999999</v>
      </c>
      <c r="G381" s="50">
        <v>1.4680377200000001</v>
      </c>
      <c r="H381" s="50">
        <v>0</v>
      </c>
      <c r="I381" s="50">
        <v>23.808668140000002</v>
      </c>
      <c r="J381" s="51">
        <v>22.69920158</v>
      </c>
      <c r="K381" s="51">
        <v>18.684846879999998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44090.256249999999</v>
      </c>
      <c r="C382" s="50">
        <v>23.828186039999999</v>
      </c>
      <c r="D382" s="50">
        <v>1004.6414794900001</v>
      </c>
      <c r="E382" s="50">
        <v>95.54846191</v>
      </c>
      <c r="F382" s="50">
        <v>235.4190979</v>
      </c>
      <c r="G382" s="50">
        <v>1.4680377200000001</v>
      </c>
      <c r="H382" s="50">
        <v>0</v>
      </c>
      <c r="I382" s="50">
        <v>25.397619250000002</v>
      </c>
      <c r="J382" s="51">
        <v>23.822313309999998</v>
      </c>
      <c r="K382" s="51">
        <v>19.587316510000001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44090.256944444445</v>
      </c>
      <c r="C383" s="50">
        <v>23.828186039999999</v>
      </c>
      <c r="D383" s="50">
        <v>1004.6414794900001</v>
      </c>
      <c r="E383" s="50">
        <v>95.501686100000001</v>
      </c>
      <c r="F383" s="50">
        <v>244.07824707</v>
      </c>
      <c r="G383" s="50">
        <v>1.1968308700000001</v>
      </c>
      <c r="H383" s="50">
        <v>0</v>
      </c>
      <c r="I383" s="50">
        <v>25.750720980000001</v>
      </c>
      <c r="J383" s="51">
        <v>23.90885162</v>
      </c>
      <c r="K383" s="51">
        <v>19.833608630000001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44090.257638888892</v>
      </c>
      <c r="C384" s="50">
        <v>23.881683349999999</v>
      </c>
      <c r="D384" s="50">
        <v>1004.53918457</v>
      </c>
      <c r="E384" s="50">
        <v>95.482177730000004</v>
      </c>
      <c r="F384" s="50">
        <v>230.42289733999999</v>
      </c>
      <c r="G384" s="50">
        <v>0</v>
      </c>
      <c r="H384" s="50">
        <v>0</v>
      </c>
      <c r="I384" s="50">
        <v>26.98657227</v>
      </c>
      <c r="J384" s="51">
        <v>24.945695879999999</v>
      </c>
      <c r="K384" s="51">
        <v>21.310586929999999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44090.258333333331</v>
      </c>
      <c r="C385" s="50">
        <v>23.88796997</v>
      </c>
      <c r="D385" s="50">
        <v>1004.53918457</v>
      </c>
      <c r="E385" s="50">
        <v>95.458793639999996</v>
      </c>
      <c r="F385" s="50">
        <v>204.03840636999999</v>
      </c>
      <c r="G385" s="50">
        <v>0.99342578999999998</v>
      </c>
      <c r="H385" s="50">
        <v>0</v>
      </c>
      <c r="I385" s="50">
        <v>27.339672090000001</v>
      </c>
      <c r="J385" s="51">
        <v>25.464117049999999</v>
      </c>
      <c r="K385" s="51">
        <v>21.310586929999999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44090.259027777778</v>
      </c>
      <c r="C386" s="50">
        <v>23.891113279999999</v>
      </c>
      <c r="D386" s="50">
        <v>1004.6414794900001</v>
      </c>
      <c r="E386" s="50">
        <v>95.318458559999996</v>
      </c>
      <c r="F386" s="50">
        <v>221.70758057</v>
      </c>
      <c r="G386" s="50">
        <v>0.24760683999999999</v>
      </c>
      <c r="H386" s="50">
        <v>0</v>
      </c>
      <c r="I386" s="50">
        <v>26.633470540000001</v>
      </c>
      <c r="J386" s="51">
        <v>25.377578740000001</v>
      </c>
      <c r="K386" s="51">
        <v>20.982370379999999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44090.259722222225</v>
      </c>
      <c r="C387" s="50">
        <v>23.884857180000001</v>
      </c>
      <c r="D387" s="50">
        <v>1004.81689453</v>
      </c>
      <c r="E387" s="50">
        <v>95.275566100000006</v>
      </c>
      <c r="F387" s="50">
        <v>281.88668823</v>
      </c>
      <c r="G387" s="50">
        <v>1.26463258</v>
      </c>
      <c r="H387" s="50">
        <v>0</v>
      </c>
      <c r="I387" s="50">
        <v>29.193588259999999</v>
      </c>
      <c r="J387" s="51">
        <v>27.537801739999999</v>
      </c>
      <c r="K387" s="51">
        <v>22.62320137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44090.260416666664</v>
      </c>
      <c r="C388" s="50">
        <v>23.88796997</v>
      </c>
      <c r="D388" s="50">
        <v>1004.83154297</v>
      </c>
      <c r="E388" s="50">
        <v>95.154716489999998</v>
      </c>
      <c r="F388" s="50">
        <v>239.69953917999999</v>
      </c>
      <c r="G388" s="50">
        <v>0</v>
      </c>
      <c r="H388" s="50">
        <v>0</v>
      </c>
      <c r="I388" s="50">
        <v>29.723237990000001</v>
      </c>
      <c r="J388" s="51">
        <v>27.796878809999999</v>
      </c>
      <c r="K388" s="51">
        <v>23.03360176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44090.261111111111</v>
      </c>
      <c r="C389" s="50">
        <v>23.897430419999999</v>
      </c>
      <c r="D389" s="50">
        <v>1004.6414794900001</v>
      </c>
      <c r="E389" s="50">
        <v>95.119628910000003</v>
      </c>
      <c r="F389" s="50">
        <v>269.18566894999998</v>
      </c>
      <c r="G389" s="50">
        <v>0.31540858999999999</v>
      </c>
      <c r="H389" s="50">
        <v>0</v>
      </c>
      <c r="I389" s="50">
        <v>30.252889629999999</v>
      </c>
      <c r="J389" s="51">
        <v>27.883417130000002</v>
      </c>
      <c r="K389" s="51">
        <v>23.279636379999999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44090.261805555558</v>
      </c>
      <c r="C390" s="50">
        <v>23.891113279999999</v>
      </c>
      <c r="D390" s="50">
        <v>1004.81689453</v>
      </c>
      <c r="E390" s="50">
        <v>95.092361449999999</v>
      </c>
      <c r="F390" s="50">
        <v>5.9019875500000003</v>
      </c>
      <c r="G390" s="50">
        <v>0</v>
      </c>
      <c r="H390" s="50">
        <v>0</v>
      </c>
      <c r="I390" s="50">
        <v>31.312191009999999</v>
      </c>
      <c r="J390" s="51">
        <v>29.697757719999998</v>
      </c>
      <c r="K390" s="51">
        <v>24.838798520000001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44090.262499999997</v>
      </c>
      <c r="C391" s="50">
        <v>23.89428711</v>
      </c>
      <c r="D391" s="50">
        <v>1004.91925049</v>
      </c>
      <c r="E391" s="50">
        <v>95.033866880000005</v>
      </c>
      <c r="F391" s="50">
        <v>285.76019287000003</v>
      </c>
      <c r="G391" s="50">
        <v>0</v>
      </c>
      <c r="H391" s="50">
        <v>0</v>
      </c>
      <c r="I391" s="50">
        <v>34.401679989999998</v>
      </c>
      <c r="J391" s="51">
        <v>32.376403809999999</v>
      </c>
      <c r="K391" s="51">
        <v>27.382356640000001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44090.263194444444</v>
      </c>
      <c r="C392" s="50">
        <v>23.928894039999999</v>
      </c>
      <c r="D392" s="50">
        <v>1004.83154297</v>
      </c>
      <c r="E392" s="50">
        <v>94.971511840000005</v>
      </c>
      <c r="F392" s="50">
        <v>342.05178833000002</v>
      </c>
      <c r="G392" s="50">
        <v>0</v>
      </c>
      <c r="H392" s="50">
        <v>0</v>
      </c>
      <c r="I392" s="50">
        <v>36.873386379999999</v>
      </c>
      <c r="J392" s="51">
        <v>34.88196945</v>
      </c>
      <c r="K392" s="51">
        <v>29.679880140000002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44090.263888888891</v>
      </c>
      <c r="C393" s="50">
        <v>23.928894039999999</v>
      </c>
      <c r="D393" s="50">
        <v>1004.91925049</v>
      </c>
      <c r="E393" s="50">
        <v>94.952003480000002</v>
      </c>
      <c r="F393" s="50">
        <v>271.20657348999998</v>
      </c>
      <c r="G393" s="50">
        <v>0</v>
      </c>
      <c r="H393" s="50">
        <v>0</v>
      </c>
      <c r="I393" s="50">
        <v>40.934040070000002</v>
      </c>
      <c r="J393" s="51">
        <v>37.90596008</v>
      </c>
      <c r="K393" s="51">
        <v>32.469730380000001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44090.26458333333</v>
      </c>
      <c r="C394" s="50">
        <v>23.95724487</v>
      </c>
      <c r="D394" s="50">
        <v>1004.91925049</v>
      </c>
      <c r="E394" s="50">
        <v>94.932518009999995</v>
      </c>
      <c r="F394" s="50">
        <v>293.78778075999998</v>
      </c>
      <c r="G394" s="50">
        <v>0</v>
      </c>
      <c r="H394" s="50">
        <v>0</v>
      </c>
      <c r="I394" s="50">
        <v>43.49388123</v>
      </c>
      <c r="J394" s="51">
        <v>40.238990780000002</v>
      </c>
      <c r="K394" s="51">
        <v>34.685070039999999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44090.265277777777</v>
      </c>
      <c r="C395" s="50">
        <v>23.98873901</v>
      </c>
      <c r="D395" s="50">
        <v>1004.83154297</v>
      </c>
      <c r="E395" s="50">
        <v>94.928611759999995</v>
      </c>
      <c r="F395" s="50">
        <v>265.24200438999998</v>
      </c>
      <c r="G395" s="50">
        <v>0</v>
      </c>
      <c r="H395" s="50">
        <v>0</v>
      </c>
      <c r="I395" s="50">
        <v>45.965583799999997</v>
      </c>
      <c r="J395" s="51">
        <v>43.435791020000003</v>
      </c>
      <c r="K395" s="51">
        <v>35.916011810000001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44090.265972222223</v>
      </c>
      <c r="C396" s="50">
        <v>23.97930908</v>
      </c>
      <c r="D396" s="50">
        <v>1004.81689453</v>
      </c>
      <c r="E396" s="50">
        <v>94.881835940000002</v>
      </c>
      <c r="F396" s="50">
        <v>265.80337523999998</v>
      </c>
      <c r="G396" s="50">
        <v>0</v>
      </c>
      <c r="H396" s="50">
        <v>0</v>
      </c>
      <c r="I396" s="50">
        <v>46.053722380000004</v>
      </c>
      <c r="J396" s="51">
        <v>43.262981410000002</v>
      </c>
      <c r="K396" s="51">
        <v>36.65437317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44090.26666666667</v>
      </c>
      <c r="C397" s="50">
        <v>23.97930908</v>
      </c>
      <c r="D397" s="50">
        <v>1004.91925049</v>
      </c>
      <c r="E397" s="50">
        <v>94.870140079999999</v>
      </c>
      <c r="F397" s="50">
        <v>292.01943970000002</v>
      </c>
      <c r="G397" s="50">
        <v>0</v>
      </c>
      <c r="H397" s="50">
        <v>0</v>
      </c>
      <c r="I397" s="50">
        <v>49.937828060000001</v>
      </c>
      <c r="J397" s="51">
        <v>47.237548830000001</v>
      </c>
      <c r="K397" s="51">
        <v>38.869972230000002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44090.267361111109</v>
      </c>
      <c r="C398" s="50">
        <v>24.010772710000001</v>
      </c>
      <c r="D398" s="50">
        <v>1005.02154541</v>
      </c>
      <c r="E398" s="50">
        <v>94.866233829999999</v>
      </c>
      <c r="F398" s="50">
        <v>231.05444335999999</v>
      </c>
      <c r="G398" s="50">
        <v>0.24760683999999999</v>
      </c>
      <c r="H398" s="50">
        <v>0</v>
      </c>
      <c r="I398" s="50">
        <v>52.762630459999997</v>
      </c>
      <c r="J398" s="51">
        <v>50.952766420000003</v>
      </c>
      <c r="K398" s="51">
        <v>41.659564969999998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44090.268055555556</v>
      </c>
      <c r="C399" s="50">
        <v>24.01391602</v>
      </c>
      <c r="D399" s="50">
        <v>1004.91925049</v>
      </c>
      <c r="E399" s="50">
        <v>94.737602229999993</v>
      </c>
      <c r="F399" s="50">
        <v>300.74880981000001</v>
      </c>
      <c r="G399" s="50">
        <v>0</v>
      </c>
      <c r="H399" s="50">
        <v>0</v>
      </c>
      <c r="I399" s="50">
        <v>53.468833920000002</v>
      </c>
      <c r="J399" s="51">
        <v>50.952766420000003</v>
      </c>
      <c r="K399" s="51">
        <v>42.890506739999999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44090.268750000003</v>
      </c>
      <c r="C400" s="50">
        <v>24.010772710000001</v>
      </c>
      <c r="D400" s="50">
        <v>1005.0069580099999</v>
      </c>
      <c r="E400" s="50">
        <v>94.410133360000003</v>
      </c>
      <c r="F400" s="50">
        <v>304.67840575999998</v>
      </c>
      <c r="G400" s="50">
        <v>0.3832103</v>
      </c>
      <c r="H400" s="50">
        <v>0</v>
      </c>
      <c r="I400" s="50">
        <v>55.675571439999999</v>
      </c>
      <c r="J400" s="51">
        <v>53.717681880000001</v>
      </c>
      <c r="K400" s="51">
        <v>44.285305020000003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44090.269444444442</v>
      </c>
      <c r="C401" s="50">
        <v>23.98873901</v>
      </c>
      <c r="D401" s="50">
        <v>1005.02154541</v>
      </c>
      <c r="E401" s="50">
        <v>94.308769229999996</v>
      </c>
      <c r="F401" s="50">
        <v>339.20281982</v>
      </c>
      <c r="G401" s="50">
        <v>0.31540858999999999</v>
      </c>
      <c r="H401" s="50">
        <v>0</v>
      </c>
      <c r="I401" s="50">
        <v>60.442428589999999</v>
      </c>
      <c r="J401" s="51">
        <v>57.692245479999997</v>
      </c>
      <c r="K401" s="51">
        <v>46.993228909999999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44090.270138888889</v>
      </c>
      <c r="C402" s="50">
        <v>24.007629390000002</v>
      </c>
      <c r="D402" s="50">
        <v>1004.91925049</v>
      </c>
      <c r="E402" s="50">
        <v>94.289283749999996</v>
      </c>
      <c r="F402" s="50">
        <v>21.77481461</v>
      </c>
      <c r="G402" s="50">
        <v>0</v>
      </c>
      <c r="H402" s="50">
        <v>0</v>
      </c>
      <c r="I402" s="50">
        <v>63.090682979999997</v>
      </c>
      <c r="J402" s="51">
        <v>59.852199550000002</v>
      </c>
      <c r="K402" s="51">
        <v>49.454605100000002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44090.270833333336</v>
      </c>
      <c r="C403" s="50">
        <v>24.057983400000001</v>
      </c>
      <c r="D403" s="50">
        <v>1005.0069580099999</v>
      </c>
      <c r="E403" s="50">
        <v>94.207397459999996</v>
      </c>
      <c r="F403" s="50">
        <v>28.721778870000001</v>
      </c>
      <c r="G403" s="50">
        <v>0</v>
      </c>
      <c r="H403" s="50">
        <v>0</v>
      </c>
      <c r="I403" s="50">
        <v>65.738937379999996</v>
      </c>
      <c r="J403" s="51">
        <v>61.839347840000002</v>
      </c>
      <c r="K403" s="51">
        <v>50.931583400000001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44090.271527777775</v>
      </c>
      <c r="C404" s="50">
        <v>24.136657710000001</v>
      </c>
      <c r="D404" s="50">
        <v>1005.10931396</v>
      </c>
      <c r="E404" s="50">
        <v>94.238601680000002</v>
      </c>
      <c r="F404" s="50">
        <v>27.556964870000002</v>
      </c>
      <c r="G404" s="50">
        <v>0</v>
      </c>
      <c r="H404" s="50">
        <v>0</v>
      </c>
      <c r="I404" s="50">
        <v>67.239479059999994</v>
      </c>
      <c r="J404" s="51">
        <v>64.258644099999998</v>
      </c>
      <c r="K404" s="51">
        <v>53.147178650000001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44090.272222222222</v>
      </c>
      <c r="C405" s="50">
        <v>24.158721920000001</v>
      </c>
      <c r="D405" s="50">
        <v>1005.0069580099999</v>
      </c>
      <c r="E405" s="50">
        <v>94.203514100000007</v>
      </c>
      <c r="F405" s="50">
        <v>52.860809330000002</v>
      </c>
      <c r="G405" s="50">
        <v>0</v>
      </c>
      <c r="H405" s="50">
        <v>0</v>
      </c>
      <c r="I405" s="50">
        <v>69.887725829999994</v>
      </c>
      <c r="J405" s="51">
        <v>66.246063230000004</v>
      </c>
      <c r="K405" s="51">
        <v>54.295940399999999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44090.272916666669</v>
      </c>
      <c r="C406" s="50">
        <v>24.16186523</v>
      </c>
      <c r="D406" s="50">
        <v>1005.10931396</v>
      </c>
      <c r="E406" s="50">
        <v>94.039772029999995</v>
      </c>
      <c r="F406" s="50">
        <v>51.359153749999997</v>
      </c>
      <c r="G406" s="50">
        <v>0</v>
      </c>
      <c r="H406" s="50">
        <v>0</v>
      </c>
      <c r="I406" s="50">
        <v>72.800666809999996</v>
      </c>
      <c r="J406" s="51">
        <v>68.319747919999998</v>
      </c>
      <c r="K406" s="51">
        <v>56.593463900000003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44090.273611111108</v>
      </c>
      <c r="C407" s="50">
        <v>24.158721920000001</v>
      </c>
      <c r="D407" s="50">
        <v>1005.10931396</v>
      </c>
      <c r="E407" s="50">
        <v>94.035865779999995</v>
      </c>
      <c r="F407" s="50">
        <v>48.566295619999998</v>
      </c>
      <c r="G407" s="50">
        <v>0</v>
      </c>
      <c r="H407" s="50">
        <v>0</v>
      </c>
      <c r="I407" s="50">
        <v>74.036521910000005</v>
      </c>
      <c r="J407" s="51">
        <v>70.479705809999999</v>
      </c>
      <c r="K407" s="51">
        <v>57.742225650000002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44090.274305555555</v>
      </c>
      <c r="C408" s="50">
        <v>24.187072749999999</v>
      </c>
      <c r="D408" s="50">
        <v>1005.19702148</v>
      </c>
      <c r="E408" s="50">
        <v>94.070976259999995</v>
      </c>
      <c r="F408" s="50">
        <v>36.721363070000002</v>
      </c>
      <c r="G408" s="50">
        <v>0</v>
      </c>
      <c r="H408" s="50">
        <v>0</v>
      </c>
      <c r="I408" s="50">
        <v>76.508224490000003</v>
      </c>
      <c r="J408" s="51">
        <v>72.553390500000006</v>
      </c>
      <c r="K408" s="51">
        <v>58.890731809999998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44090.275000000001</v>
      </c>
      <c r="C409" s="50">
        <v>24.149291989999998</v>
      </c>
      <c r="D409" s="50">
        <v>1005.21160889</v>
      </c>
      <c r="E409" s="50">
        <v>93.950126650000001</v>
      </c>
      <c r="F409" s="50">
        <v>21.311676030000001</v>
      </c>
      <c r="G409" s="50">
        <v>0.72221886999999996</v>
      </c>
      <c r="H409" s="50">
        <v>0</v>
      </c>
      <c r="I409" s="50">
        <v>77.655937190000003</v>
      </c>
      <c r="J409" s="51">
        <v>74.022117609999995</v>
      </c>
      <c r="K409" s="51">
        <v>60.695926669999999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44090.275694444441</v>
      </c>
      <c r="C410" s="50">
        <v>24.16186523</v>
      </c>
      <c r="D410" s="50">
        <v>1005.29931641</v>
      </c>
      <c r="E410" s="50">
        <v>93.868240360000001</v>
      </c>
      <c r="F410" s="50">
        <v>20.890636440000002</v>
      </c>
      <c r="G410" s="50">
        <v>0.58661549999999996</v>
      </c>
      <c r="H410" s="50">
        <v>0</v>
      </c>
      <c r="I410" s="50">
        <v>79.77454376</v>
      </c>
      <c r="J410" s="51">
        <v>76.095802309999996</v>
      </c>
      <c r="K410" s="51">
        <v>62.255088809999997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44090.276388888888</v>
      </c>
      <c r="C411" s="50">
        <v>24.20278931</v>
      </c>
      <c r="D411" s="50">
        <v>1005.29931641</v>
      </c>
      <c r="E411" s="50">
        <v>94.055374150000006</v>
      </c>
      <c r="F411" s="50">
        <v>20.890636440000002</v>
      </c>
      <c r="G411" s="50">
        <v>0.51881372999999997</v>
      </c>
      <c r="H411" s="50">
        <v>0</v>
      </c>
      <c r="I411" s="50">
        <v>81.363494869999997</v>
      </c>
      <c r="J411" s="51">
        <v>77.132644650000003</v>
      </c>
      <c r="K411" s="51">
        <v>63.567958830000002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44090.277083333334</v>
      </c>
      <c r="C412" s="50">
        <v>24.23428345</v>
      </c>
      <c r="D412" s="50">
        <v>1005.29931641</v>
      </c>
      <c r="E412" s="50">
        <v>94.168434140000002</v>
      </c>
      <c r="F412" s="50">
        <v>31.1356945</v>
      </c>
      <c r="G412" s="50">
        <v>0</v>
      </c>
      <c r="H412" s="50">
        <v>0</v>
      </c>
      <c r="I412" s="50">
        <v>82.15783691</v>
      </c>
      <c r="J412" s="51">
        <v>78.515098570000006</v>
      </c>
      <c r="K412" s="51">
        <v>64.798645019999995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44090.277777777781</v>
      </c>
      <c r="C413" s="50">
        <v>24.33502197</v>
      </c>
      <c r="D413" s="50">
        <v>1005.29931641</v>
      </c>
      <c r="E413" s="50">
        <v>94.293167109999999</v>
      </c>
      <c r="F413" s="50">
        <v>356.92816162000003</v>
      </c>
      <c r="G413" s="50">
        <v>0</v>
      </c>
      <c r="H413" s="50">
        <v>0</v>
      </c>
      <c r="I413" s="50">
        <v>84.188026429999994</v>
      </c>
      <c r="J413" s="51">
        <v>79.724754329999996</v>
      </c>
      <c r="K413" s="51">
        <v>65.865478519999996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44090.27847222222</v>
      </c>
      <c r="C414" s="50">
        <v>24.275207519999999</v>
      </c>
      <c r="D414" s="50">
        <v>1005.29931641</v>
      </c>
      <c r="E414" s="50">
        <v>93.369239809999996</v>
      </c>
      <c r="F414" s="50">
        <v>35.738967899999999</v>
      </c>
      <c r="G414" s="50">
        <v>0</v>
      </c>
      <c r="H414" s="50">
        <v>0</v>
      </c>
      <c r="I414" s="50">
        <v>83.746788019999997</v>
      </c>
      <c r="J414" s="51">
        <v>78.515098570000006</v>
      </c>
      <c r="K414" s="51">
        <v>64.798645019999995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44090.279166666667</v>
      </c>
      <c r="C415" s="50">
        <v>24.26263428</v>
      </c>
      <c r="D415" s="50">
        <v>1005.3870239300001</v>
      </c>
      <c r="E415" s="50">
        <v>93.412132260000007</v>
      </c>
      <c r="F415" s="50">
        <v>49.43641281</v>
      </c>
      <c r="G415" s="50">
        <v>0</v>
      </c>
      <c r="H415" s="50">
        <v>0</v>
      </c>
      <c r="I415" s="50">
        <v>80.392333980000004</v>
      </c>
      <c r="J415" s="51">
        <v>75.922996519999998</v>
      </c>
      <c r="K415" s="51">
        <v>63.567958830000002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44090.279861111114</v>
      </c>
      <c r="C416" s="50">
        <v>24.253173830000001</v>
      </c>
      <c r="D416" s="50">
        <v>1005.48937988</v>
      </c>
      <c r="E416" s="50">
        <v>92.737693789999994</v>
      </c>
      <c r="F416" s="50">
        <v>27.164005280000001</v>
      </c>
      <c r="G416" s="50">
        <v>0</v>
      </c>
      <c r="H416" s="50">
        <v>0</v>
      </c>
      <c r="I416" s="50">
        <v>79.59799194</v>
      </c>
      <c r="J416" s="51">
        <v>74.713340759999994</v>
      </c>
      <c r="K416" s="51">
        <v>62.419197080000004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44090.280555555553</v>
      </c>
      <c r="C417" s="50">
        <v>24.3633728</v>
      </c>
      <c r="D417" s="50">
        <v>1005.48937988</v>
      </c>
      <c r="E417" s="50">
        <v>92.870239260000005</v>
      </c>
      <c r="F417" s="50">
        <v>53.590606690000001</v>
      </c>
      <c r="G417" s="50">
        <v>0</v>
      </c>
      <c r="H417" s="50">
        <v>0</v>
      </c>
      <c r="I417" s="50">
        <v>77.390975949999998</v>
      </c>
      <c r="J417" s="51">
        <v>73.244621280000004</v>
      </c>
      <c r="K417" s="51">
        <v>59.793457029999999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44090.28125</v>
      </c>
      <c r="C418" s="50">
        <v>24.398010249999999</v>
      </c>
      <c r="D418" s="50">
        <v>1005.3870239300001</v>
      </c>
      <c r="E418" s="50">
        <v>93.322463990000003</v>
      </c>
      <c r="F418" s="50">
        <v>80.817146300000005</v>
      </c>
      <c r="G418" s="50">
        <v>0</v>
      </c>
      <c r="H418" s="50">
        <v>0</v>
      </c>
      <c r="I418" s="50">
        <v>73.683418270000004</v>
      </c>
      <c r="J418" s="51">
        <v>69.875015259999998</v>
      </c>
      <c r="K418" s="51">
        <v>57.085788729999997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44090.281944444447</v>
      </c>
      <c r="C419" s="50">
        <v>24.423187259999999</v>
      </c>
      <c r="D419" s="50">
        <v>1005.48937988</v>
      </c>
      <c r="E419" s="50">
        <v>93.291282649999999</v>
      </c>
      <c r="F419" s="50">
        <v>67.695075990000007</v>
      </c>
      <c r="G419" s="50">
        <v>0</v>
      </c>
      <c r="H419" s="50">
        <v>0</v>
      </c>
      <c r="I419" s="50">
        <v>72.006332400000005</v>
      </c>
      <c r="J419" s="51">
        <v>68.578826899999996</v>
      </c>
      <c r="K419" s="51">
        <v>55.772918699999998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44090.282638888886</v>
      </c>
      <c r="C420" s="50">
        <v>24.38543701</v>
      </c>
      <c r="D420" s="50">
        <v>1005.48937988</v>
      </c>
      <c r="E420" s="50">
        <v>93.443313599999996</v>
      </c>
      <c r="F420" s="50">
        <v>62.740943909999999</v>
      </c>
      <c r="G420" s="50">
        <v>0.3832103</v>
      </c>
      <c r="H420" s="50">
        <v>0</v>
      </c>
      <c r="I420" s="50">
        <v>71.476684570000003</v>
      </c>
      <c r="J420" s="51">
        <v>67.541984560000003</v>
      </c>
      <c r="K420" s="51">
        <v>55.444702149999998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44090.283333333333</v>
      </c>
      <c r="C421" s="50">
        <v>24.438934329999999</v>
      </c>
      <c r="D421" s="50">
        <v>1005.48937988</v>
      </c>
      <c r="E421" s="50">
        <v>93.653831479999994</v>
      </c>
      <c r="F421" s="50">
        <v>81.81356049</v>
      </c>
      <c r="G421" s="50">
        <v>0</v>
      </c>
      <c r="H421" s="50">
        <v>0</v>
      </c>
      <c r="I421" s="50">
        <v>73.153770449999996</v>
      </c>
      <c r="J421" s="51">
        <v>68.751632689999994</v>
      </c>
      <c r="K421" s="51">
        <v>57.167716980000002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44090.28402777778</v>
      </c>
      <c r="C422" s="50">
        <v>24.476715089999999</v>
      </c>
      <c r="D422" s="50">
        <v>1005.3870239300001</v>
      </c>
      <c r="E422" s="50">
        <v>93.59924316</v>
      </c>
      <c r="F422" s="50">
        <v>44.496345519999998</v>
      </c>
      <c r="G422" s="50">
        <v>0.99342578999999998</v>
      </c>
      <c r="H422" s="50">
        <v>0</v>
      </c>
      <c r="I422" s="50">
        <v>72.800666809999996</v>
      </c>
      <c r="J422" s="51">
        <v>69.356590269999998</v>
      </c>
      <c r="K422" s="51">
        <v>57.906078340000001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44090.284722222219</v>
      </c>
      <c r="C423" s="50">
        <v>24.44522095</v>
      </c>
      <c r="D423" s="50">
        <v>1005.3870239300001</v>
      </c>
      <c r="E423" s="50">
        <v>93.279594419999995</v>
      </c>
      <c r="F423" s="50">
        <v>101.26512146</v>
      </c>
      <c r="G423" s="50">
        <v>0.31540858999999999</v>
      </c>
      <c r="H423" s="50">
        <v>0</v>
      </c>
      <c r="I423" s="50">
        <v>69.623039250000005</v>
      </c>
      <c r="J423" s="51">
        <v>65.900451660000002</v>
      </c>
      <c r="K423" s="51">
        <v>54.706085209999998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44090.285416666666</v>
      </c>
      <c r="C424" s="50">
        <v>24.486145019999999</v>
      </c>
      <c r="D424" s="50">
        <v>1005.3870239300001</v>
      </c>
      <c r="E424" s="50">
        <v>93.493995670000004</v>
      </c>
      <c r="F424" s="50">
        <v>29.14281845</v>
      </c>
      <c r="G424" s="50">
        <v>0.92562401000000005</v>
      </c>
      <c r="H424" s="50">
        <v>0</v>
      </c>
      <c r="I424" s="50">
        <v>65.209281919999995</v>
      </c>
      <c r="J424" s="51">
        <v>61.925884250000003</v>
      </c>
      <c r="K424" s="51">
        <v>50.767475130000001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44090.286111111112</v>
      </c>
      <c r="C425" s="50">
        <v>24.52081299</v>
      </c>
      <c r="D425" s="50">
        <v>1005.3870239300001</v>
      </c>
      <c r="E425" s="50">
        <v>93.493995670000004</v>
      </c>
      <c r="F425" s="50">
        <v>95.988258360000003</v>
      </c>
      <c r="G425" s="50">
        <v>0.92562401000000005</v>
      </c>
      <c r="H425" s="50">
        <v>0</v>
      </c>
      <c r="I425" s="50">
        <v>64.591224670000003</v>
      </c>
      <c r="J425" s="51">
        <v>61.493732450000003</v>
      </c>
      <c r="K425" s="51">
        <v>50.931583400000001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44090.286805555559</v>
      </c>
      <c r="C426" s="50">
        <v>24.476715089999999</v>
      </c>
      <c r="D426" s="50">
        <v>1005.47473145</v>
      </c>
      <c r="E426" s="50">
        <v>93.279594419999995</v>
      </c>
      <c r="F426" s="50">
        <v>88.451812739999994</v>
      </c>
      <c r="G426" s="50">
        <v>0.85782230000000004</v>
      </c>
      <c r="H426" s="50">
        <v>0</v>
      </c>
      <c r="I426" s="50">
        <v>62.207931520000002</v>
      </c>
      <c r="J426" s="51">
        <v>59.074703220000004</v>
      </c>
      <c r="K426" s="51">
        <v>48.962276459999998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44090.287499999999</v>
      </c>
      <c r="C427" s="50">
        <v>24.47357178</v>
      </c>
      <c r="D427" s="50">
        <v>1005.48937988</v>
      </c>
      <c r="E427" s="50">
        <v>92.745506289999994</v>
      </c>
      <c r="F427" s="50">
        <v>59.400794980000001</v>
      </c>
      <c r="G427" s="50">
        <v>0.65441722000000002</v>
      </c>
      <c r="H427" s="50">
        <v>0</v>
      </c>
      <c r="I427" s="50">
        <v>59.471542360000001</v>
      </c>
      <c r="J427" s="51">
        <v>56.655403139999997</v>
      </c>
      <c r="K427" s="51">
        <v>46.993228909999999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44090.288194444445</v>
      </c>
      <c r="C428" s="50">
        <v>24.489288330000001</v>
      </c>
      <c r="D428" s="50">
        <v>1005.48937988</v>
      </c>
      <c r="E428" s="50">
        <v>93.147048949999999</v>
      </c>
      <c r="F428" s="50">
        <v>49.983753200000002</v>
      </c>
      <c r="G428" s="50">
        <v>0.65441722000000002</v>
      </c>
      <c r="H428" s="50">
        <v>0</v>
      </c>
      <c r="I428" s="50">
        <v>56.999835969999999</v>
      </c>
      <c r="J428" s="51">
        <v>54.927330019999999</v>
      </c>
      <c r="K428" s="51">
        <v>46.829120639999999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44090.288888888892</v>
      </c>
      <c r="C429" s="50">
        <v>24.479858400000001</v>
      </c>
      <c r="D429" s="50">
        <v>1005.48937988</v>
      </c>
      <c r="E429" s="50">
        <v>93.275688169999995</v>
      </c>
      <c r="F429" s="50">
        <v>85.364257809999998</v>
      </c>
      <c r="G429" s="50">
        <v>0.99342578999999998</v>
      </c>
      <c r="H429" s="50">
        <v>0</v>
      </c>
      <c r="I429" s="50">
        <v>60.883941649999997</v>
      </c>
      <c r="J429" s="51">
        <v>58.901893620000003</v>
      </c>
      <c r="K429" s="51">
        <v>49.782821660000003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44090.289583333331</v>
      </c>
      <c r="C430" s="50">
        <v>24.432617189999998</v>
      </c>
      <c r="D430" s="50">
        <v>1005.47473145</v>
      </c>
      <c r="E430" s="50">
        <v>92.866355900000002</v>
      </c>
      <c r="F430" s="50">
        <v>26.490324019999999</v>
      </c>
      <c r="G430" s="50">
        <v>1.0612275600000001</v>
      </c>
      <c r="H430" s="50">
        <v>0</v>
      </c>
      <c r="I430" s="50">
        <v>63.443782810000002</v>
      </c>
      <c r="J430" s="51">
        <v>61.407463069999999</v>
      </c>
      <c r="K430" s="51">
        <v>51.341983800000001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44090.290277777778</v>
      </c>
      <c r="C431" s="50">
        <v>24.555419919999999</v>
      </c>
      <c r="D431" s="50">
        <v>1005.5770874</v>
      </c>
      <c r="E431" s="50">
        <v>92.917045590000001</v>
      </c>
      <c r="F431" s="50">
        <v>28.286720280000001</v>
      </c>
      <c r="G431" s="50">
        <v>0.24760683999999999</v>
      </c>
      <c r="H431" s="50">
        <v>0</v>
      </c>
      <c r="I431" s="50">
        <v>64.149986269999999</v>
      </c>
      <c r="J431" s="51">
        <v>61.753078459999998</v>
      </c>
      <c r="K431" s="51">
        <v>51.670200350000002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44090.290972222225</v>
      </c>
      <c r="C432" s="50">
        <v>24.514495849999999</v>
      </c>
      <c r="D432" s="50">
        <v>1005.5770874</v>
      </c>
      <c r="E432" s="50">
        <v>93.509597779999993</v>
      </c>
      <c r="F432" s="50">
        <v>60.79016876</v>
      </c>
      <c r="G432" s="50">
        <v>1.3324343000000001</v>
      </c>
      <c r="H432" s="50">
        <v>0</v>
      </c>
      <c r="I432" s="50">
        <v>64.591224670000003</v>
      </c>
      <c r="J432" s="51">
        <v>62.444305419999999</v>
      </c>
      <c r="K432" s="51">
        <v>52.490745539999999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44090.291666666664</v>
      </c>
      <c r="C433" s="50">
        <v>24.48300171</v>
      </c>
      <c r="D433" s="50">
        <v>1005.76715088</v>
      </c>
      <c r="E433" s="50">
        <v>92.726005549999996</v>
      </c>
      <c r="F433" s="50">
        <v>70.515968319999999</v>
      </c>
      <c r="G433" s="50">
        <v>1.12902927</v>
      </c>
      <c r="H433" s="50">
        <v>0</v>
      </c>
      <c r="I433" s="50">
        <v>65.915489199999996</v>
      </c>
      <c r="J433" s="51">
        <v>63.48114777</v>
      </c>
      <c r="K433" s="51">
        <v>55.198410029999998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44090.292361111111</v>
      </c>
      <c r="C434" s="50">
        <v>24.501892089999998</v>
      </c>
      <c r="D434" s="50">
        <v>1005.76715088</v>
      </c>
      <c r="E434" s="50">
        <v>93.018386840000005</v>
      </c>
      <c r="F434" s="50">
        <v>78.178710940000002</v>
      </c>
      <c r="G434" s="50">
        <v>1.0612275600000001</v>
      </c>
      <c r="H434" s="50">
        <v>0</v>
      </c>
      <c r="I434" s="50">
        <v>70.85889435</v>
      </c>
      <c r="J434" s="51">
        <v>68.924438480000006</v>
      </c>
      <c r="K434" s="51">
        <v>57.578117370000001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44090.293055555558</v>
      </c>
      <c r="C435" s="50">
        <v>24.3885498</v>
      </c>
      <c r="D435" s="50">
        <v>1005.76715088</v>
      </c>
      <c r="E435" s="50">
        <v>91.856666559999994</v>
      </c>
      <c r="F435" s="50">
        <v>55.79398346</v>
      </c>
      <c r="G435" s="50">
        <v>0.72221886999999996</v>
      </c>
      <c r="H435" s="50">
        <v>0</v>
      </c>
      <c r="I435" s="50">
        <v>72.535980219999999</v>
      </c>
      <c r="J435" s="51">
        <v>71.170928959999998</v>
      </c>
      <c r="K435" s="51">
        <v>59.54716492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44090.293749999997</v>
      </c>
      <c r="C436" s="50">
        <v>24.464141850000001</v>
      </c>
      <c r="D436" s="50">
        <v>1005.86950684</v>
      </c>
      <c r="E436" s="50">
        <v>91.880058289999994</v>
      </c>
      <c r="F436" s="50">
        <v>57.85703659</v>
      </c>
      <c r="G436" s="50">
        <v>1.6714428699999999</v>
      </c>
      <c r="H436" s="50">
        <v>0</v>
      </c>
      <c r="I436" s="50">
        <v>68.475326539999998</v>
      </c>
      <c r="J436" s="51">
        <v>66.764488220000004</v>
      </c>
      <c r="K436" s="51">
        <v>55.526626589999999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44090.294444444444</v>
      </c>
      <c r="C437" s="50">
        <v>24.539672849999999</v>
      </c>
      <c r="D437" s="50">
        <v>1005.86950684</v>
      </c>
      <c r="E437" s="50">
        <v>91.989212039999998</v>
      </c>
      <c r="F437" s="50">
        <v>110.26112366</v>
      </c>
      <c r="G437" s="50">
        <v>1.0612275600000001</v>
      </c>
      <c r="H437" s="50">
        <v>0</v>
      </c>
      <c r="I437" s="50">
        <v>67.062927250000001</v>
      </c>
      <c r="J437" s="51">
        <v>64.345184329999995</v>
      </c>
      <c r="K437" s="51">
        <v>53.557323459999999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44090.295138888891</v>
      </c>
      <c r="C438" s="50">
        <v>24.523956299999998</v>
      </c>
      <c r="D438" s="50">
        <v>1005.86950684</v>
      </c>
      <c r="E438" s="50">
        <v>92.562278750000004</v>
      </c>
      <c r="F438" s="50">
        <v>77.266456599999998</v>
      </c>
      <c r="G438" s="50">
        <v>1.4680377200000001</v>
      </c>
      <c r="H438" s="50">
        <v>0</v>
      </c>
      <c r="I438" s="50">
        <v>66.356727599999999</v>
      </c>
      <c r="J438" s="51">
        <v>64.172378539999997</v>
      </c>
      <c r="K438" s="51">
        <v>54.21375656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44090.29583333333</v>
      </c>
      <c r="C439" s="50">
        <v>24.505035400000001</v>
      </c>
      <c r="D439" s="50">
        <v>1005.86950684</v>
      </c>
      <c r="E439" s="50">
        <v>92.082763670000006</v>
      </c>
      <c r="F439" s="50">
        <v>78.347114559999994</v>
      </c>
      <c r="G439" s="50">
        <v>1.9426498400000001</v>
      </c>
      <c r="H439" s="50">
        <v>0</v>
      </c>
      <c r="I439" s="50">
        <v>73.859970090000004</v>
      </c>
      <c r="J439" s="51">
        <v>71.775619509999999</v>
      </c>
      <c r="K439" s="51">
        <v>60.449890140000001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44090.296527777777</v>
      </c>
      <c r="C440" s="50">
        <v>24.523956299999998</v>
      </c>
      <c r="D440" s="50">
        <v>1005.95721436</v>
      </c>
      <c r="E440" s="50">
        <v>91.891746519999998</v>
      </c>
      <c r="F440" s="50">
        <v>62.783042909999999</v>
      </c>
      <c r="G440" s="50">
        <v>1.12902927</v>
      </c>
      <c r="H440" s="50">
        <v>0</v>
      </c>
      <c r="I440" s="50">
        <v>85.776977540000004</v>
      </c>
      <c r="J440" s="51">
        <v>83.612777710000003</v>
      </c>
      <c r="K440" s="51">
        <v>69.886016850000004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44090.297222222223</v>
      </c>
      <c r="C441" s="50">
        <v>24.545989989999999</v>
      </c>
      <c r="D441" s="50">
        <v>1006.05957031</v>
      </c>
      <c r="E441" s="50">
        <v>91.782592769999994</v>
      </c>
      <c r="F441" s="50">
        <v>71.21768951</v>
      </c>
      <c r="G441" s="50">
        <v>0.72221886999999996</v>
      </c>
      <c r="H441" s="50">
        <v>0</v>
      </c>
      <c r="I441" s="50">
        <v>95.134140009999996</v>
      </c>
      <c r="J441" s="51">
        <v>91.475364690000006</v>
      </c>
      <c r="K441" s="51">
        <v>77.352836609999997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44090.29791666667</v>
      </c>
      <c r="C442" s="50">
        <v>24.59005737</v>
      </c>
      <c r="D442" s="50">
        <v>1006.0449218799999</v>
      </c>
      <c r="E442" s="50">
        <v>91.58376312</v>
      </c>
      <c r="F442" s="50">
        <v>99.48278809</v>
      </c>
      <c r="G442" s="50">
        <v>0.65441722000000002</v>
      </c>
      <c r="H442" s="50">
        <v>0</v>
      </c>
      <c r="I442" s="50">
        <v>102.99048615</v>
      </c>
      <c r="J442" s="51">
        <v>100.54760742000001</v>
      </c>
      <c r="K442" s="51">
        <v>83.26075745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44090.298611111109</v>
      </c>
      <c r="C443" s="50">
        <v>24.643585210000001</v>
      </c>
      <c r="D443" s="50">
        <v>1006.05957031</v>
      </c>
      <c r="E443" s="50">
        <v>91.568191529999993</v>
      </c>
      <c r="F443" s="50">
        <v>65.295219419999995</v>
      </c>
      <c r="G443" s="50">
        <v>0.99342578999999998</v>
      </c>
      <c r="H443" s="50">
        <v>0</v>
      </c>
      <c r="I443" s="50">
        <v>117.99697876</v>
      </c>
      <c r="J443" s="51">
        <v>114.80406189</v>
      </c>
      <c r="K443" s="51">
        <v>96.717422490000004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44090.299305555556</v>
      </c>
      <c r="C444" s="50">
        <v>24.640441890000002</v>
      </c>
      <c r="D444" s="50">
        <v>1006.05957031</v>
      </c>
      <c r="E444" s="50">
        <v>91.611061100000001</v>
      </c>
      <c r="F444" s="50">
        <v>39.598377229999997</v>
      </c>
      <c r="G444" s="50">
        <v>1.12902927</v>
      </c>
      <c r="H444" s="50">
        <v>0</v>
      </c>
      <c r="I444" s="50">
        <v>137.06413269000001</v>
      </c>
      <c r="J444" s="51">
        <v>133.38069153000001</v>
      </c>
      <c r="K444" s="51">
        <v>112.96393585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44090.3</v>
      </c>
      <c r="C445" s="50">
        <v>24.73806763</v>
      </c>
      <c r="D445" s="50">
        <v>1006.24957275</v>
      </c>
      <c r="E445" s="50">
        <v>91.275810239999998</v>
      </c>
      <c r="F445" s="50">
        <v>139.38232421999999</v>
      </c>
      <c r="G445" s="50">
        <v>0</v>
      </c>
      <c r="H445" s="50">
        <v>0</v>
      </c>
      <c r="I445" s="50">
        <v>158.16174315999999</v>
      </c>
      <c r="J445" s="51">
        <v>153.94447327</v>
      </c>
      <c r="K445" s="51">
        <v>130.11291503999999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44090.300694444442</v>
      </c>
      <c r="C446" s="50">
        <v>24.851409910000001</v>
      </c>
      <c r="D446" s="50">
        <v>1006.24957275</v>
      </c>
      <c r="E446" s="50">
        <v>91.400535579999996</v>
      </c>
      <c r="F446" s="50">
        <v>149.08004761000001</v>
      </c>
      <c r="G446" s="50">
        <v>0</v>
      </c>
      <c r="H446" s="50">
        <v>0</v>
      </c>
      <c r="I446" s="50">
        <v>172.46203613</v>
      </c>
      <c r="J446" s="51">
        <v>167.94158935999999</v>
      </c>
      <c r="K446" s="51">
        <v>142.83122252999999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44090.301388888889</v>
      </c>
      <c r="C447" s="50">
        <v>24.857696529999998</v>
      </c>
      <c r="D447" s="50">
        <v>1006.0449218799999</v>
      </c>
      <c r="E447" s="50">
        <v>90.761207580000004</v>
      </c>
      <c r="F447" s="50">
        <v>121.12370300000001</v>
      </c>
      <c r="G447" s="50">
        <v>0.72221886999999996</v>
      </c>
      <c r="H447" s="50">
        <v>0</v>
      </c>
      <c r="I447" s="50">
        <v>180.84803772000001</v>
      </c>
      <c r="J447" s="51">
        <v>176.06324767999999</v>
      </c>
      <c r="K447" s="51">
        <v>150.05200195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44090.302083333336</v>
      </c>
      <c r="C448" s="50">
        <v>24.873474120000001</v>
      </c>
      <c r="D448" s="50">
        <v>1006.14727783</v>
      </c>
      <c r="E448" s="50">
        <v>90.60137177</v>
      </c>
      <c r="F448" s="50">
        <v>339.38525391000002</v>
      </c>
      <c r="G448" s="50">
        <v>0.24760683999999999</v>
      </c>
      <c r="H448" s="50">
        <v>0</v>
      </c>
      <c r="I448" s="50">
        <v>188.61598205999999</v>
      </c>
      <c r="J448" s="51">
        <v>183.66676330999999</v>
      </c>
      <c r="K448" s="51">
        <v>156.69828795999999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44090.302777777775</v>
      </c>
      <c r="C449" s="50">
        <v>25.043518070000001</v>
      </c>
      <c r="D449" s="50">
        <v>1006.14727783</v>
      </c>
      <c r="E449" s="50">
        <v>90.422050479999996</v>
      </c>
      <c r="F449" s="50">
        <v>91.413063050000005</v>
      </c>
      <c r="G449" s="50">
        <v>0.45101202000000001</v>
      </c>
      <c r="H449" s="50">
        <v>0</v>
      </c>
      <c r="I449" s="50">
        <v>196.73728943</v>
      </c>
      <c r="J449" s="51">
        <v>191.87496948</v>
      </c>
      <c r="K449" s="51">
        <v>162.03169249999999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44090.303472222222</v>
      </c>
      <c r="C450" s="50">
        <v>24.961608890000001</v>
      </c>
      <c r="D450" s="50">
        <v>1006.14727783</v>
      </c>
      <c r="E450" s="50">
        <v>88.437744140000007</v>
      </c>
      <c r="F450" s="50">
        <v>111.55227661000001</v>
      </c>
      <c r="G450" s="50">
        <v>1.12902927</v>
      </c>
      <c r="H450" s="50">
        <v>0</v>
      </c>
      <c r="I450" s="50">
        <v>207.33003235000001</v>
      </c>
      <c r="J450" s="51">
        <v>201.89778136999999</v>
      </c>
      <c r="K450" s="51">
        <v>170.23713684000001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44090.304166666669</v>
      </c>
      <c r="C451" s="50">
        <v>25.002563479999999</v>
      </c>
      <c r="D451" s="50">
        <v>1006.23498535</v>
      </c>
      <c r="E451" s="50">
        <v>87.248733520000002</v>
      </c>
      <c r="F451" s="50">
        <v>142.83474731000001</v>
      </c>
      <c r="G451" s="50">
        <v>0.72221886999999996</v>
      </c>
      <c r="H451" s="50">
        <v>0</v>
      </c>
      <c r="I451" s="50">
        <v>214.39202881</v>
      </c>
      <c r="J451" s="51">
        <v>208.55072021000001</v>
      </c>
      <c r="K451" s="51">
        <v>175.89875792999999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44090.304861111108</v>
      </c>
      <c r="C452" s="50">
        <v>25.002563479999999</v>
      </c>
      <c r="D452" s="50">
        <v>1006.23498535</v>
      </c>
      <c r="E452" s="50">
        <v>87.162963869999999</v>
      </c>
      <c r="F452" s="50">
        <v>251.06735229</v>
      </c>
      <c r="G452" s="50">
        <v>0.72221886999999996</v>
      </c>
      <c r="H452" s="50">
        <v>0</v>
      </c>
      <c r="I452" s="50">
        <v>218.01118468999999</v>
      </c>
      <c r="J452" s="51">
        <v>211.83378601000001</v>
      </c>
      <c r="K452" s="51">
        <v>179.26286315999999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44090.305555555555</v>
      </c>
      <c r="C453" s="50">
        <v>25.097015379999998</v>
      </c>
      <c r="D453" s="50">
        <v>1006.23498535</v>
      </c>
      <c r="E453" s="50">
        <v>86.975830079999994</v>
      </c>
      <c r="F453" s="50">
        <v>133.09492492999999</v>
      </c>
      <c r="G453" s="50">
        <v>0</v>
      </c>
      <c r="H453" s="50">
        <v>0</v>
      </c>
      <c r="I453" s="50">
        <v>221.27749634</v>
      </c>
      <c r="J453" s="51">
        <v>214.77151488999999</v>
      </c>
      <c r="K453" s="51">
        <v>180.49380493000001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44090.306250000001</v>
      </c>
      <c r="C454" s="50">
        <v>25.270233149999999</v>
      </c>
      <c r="D454" s="50">
        <v>1006.23498535</v>
      </c>
      <c r="E454" s="50">
        <v>86.106498720000005</v>
      </c>
      <c r="F454" s="50">
        <v>138.69462584999999</v>
      </c>
      <c r="G454" s="50">
        <v>0</v>
      </c>
      <c r="H454" s="50">
        <v>0</v>
      </c>
      <c r="I454" s="50">
        <v>213.68583679</v>
      </c>
      <c r="J454" s="51">
        <v>207.77294921999999</v>
      </c>
      <c r="K454" s="51">
        <v>174.17573547000001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44090.306944444441</v>
      </c>
      <c r="C455" s="50">
        <v>25.292297359999999</v>
      </c>
      <c r="D455" s="50">
        <v>1006.23498535</v>
      </c>
      <c r="E455" s="50">
        <v>86.305320739999999</v>
      </c>
      <c r="F455" s="50">
        <v>144.71534729000001</v>
      </c>
      <c r="G455" s="50">
        <v>0</v>
      </c>
      <c r="H455" s="50">
        <v>0</v>
      </c>
      <c r="I455" s="50">
        <v>218.62924194000001</v>
      </c>
      <c r="J455" s="51">
        <v>212.52502440999999</v>
      </c>
      <c r="K455" s="51">
        <v>178.1962738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44090.307638888888</v>
      </c>
      <c r="C456" s="50">
        <v>25.311187740000001</v>
      </c>
      <c r="D456" s="50">
        <v>1006.3373413100001</v>
      </c>
      <c r="E456" s="50">
        <v>85.689353940000004</v>
      </c>
      <c r="F456" s="50">
        <v>215.42019653</v>
      </c>
      <c r="G456" s="50">
        <v>0</v>
      </c>
      <c r="H456" s="50">
        <v>0</v>
      </c>
      <c r="I456" s="50">
        <v>221.89527892999999</v>
      </c>
      <c r="J456" s="51">
        <v>215.72209167</v>
      </c>
      <c r="K456" s="51">
        <v>180.90394592000001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44090.308333333334</v>
      </c>
      <c r="C457" s="50">
        <v>25.31433105</v>
      </c>
      <c r="D457" s="50">
        <v>1006.23498535</v>
      </c>
      <c r="E457" s="50">
        <v>85.623100280000003</v>
      </c>
      <c r="F457" s="50">
        <v>160.44781494</v>
      </c>
      <c r="G457" s="50">
        <v>0</v>
      </c>
      <c r="H457" s="50">
        <v>0</v>
      </c>
      <c r="I457" s="50">
        <v>227.98612976000001</v>
      </c>
      <c r="J457" s="51">
        <v>221.33818054</v>
      </c>
      <c r="K457" s="51">
        <v>185.25270080999999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44090.309027777781</v>
      </c>
      <c r="C458" s="50">
        <v>25.386779789999999</v>
      </c>
      <c r="D458" s="50">
        <v>1006.32269287</v>
      </c>
      <c r="E458" s="50">
        <v>85.806327820000007</v>
      </c>
      <c r="F458" s="50">
        <v>109.99446106000001</v>
      </c>
      <c r="G458" s="50">
        <v>1.26463258</v>
      </c>
      <c r="H458" s="50">
        <v>0</v>
      </c>
      <c r="I458" s="50">
        <v>228.25109863</v>
      </c>
      <c r="J458" s="51">
        <v>221.51098633000001</v>
      </c>
      <c r="K458" s="51">
        <v>184.51434326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44090.30972222222</v>
      </c>
      <c r="C459" s="50">
        <v>25.418273930000002</v>
      </c>
      <c r="D459" s="50">
        <v>1006.42504883</v>
      </c>
      <c r="E459" s="50">
        <v>87.365676879999995</v>
      </c>
      <c r="F459" s="50">
        <v>23.136154170000001</v>
      </c>
      <c r="G459" s="50">
        <v>1.6714428699999999</v>
      </c>
      <c r="H459" s="50">
        <v>0</v>
      </c>
      <c r="I459" s="50">
        <v>220.12977599999999</v>
      </c>
      <c r="J459" s="51">
        <v>213.38905334</v>
      </c>
      <c r="K459" s="51">
        <v>176.30889893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44090.310416666667</v>
      </c>
      <c r="C460" s="50">
        <v>25.367889399999999</v>
      </c>
      <c r="D460" s="50">
        <v>1006.42504883</v>
      </c>
      <c r="E460" s="50">
        <v>87.533325199999993</v>
      </c>
      <c r="F460" s="50">
        <v>78.515510559999996</v>
      </c>
      <c r="G460" s="50">
        <v>1.26463258</v>
      </c>
      <c r="H460" s="50">
        <v>0</v>
      </c>
      <c r="I460" s="50">
        <v>197.09039307</v>
      </c>
      <c r="J460" s="51">
        <v>191.09747314000001</v>
      </c>
      <c r="K460" s="51">
        <v>155.38540649000001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44090.311111111114</v>
      </c>
      <c r="C461" s="50">
        <v>25.32376099</v>
      </c>
      <c r="D461" s="50">
        <v>1006.52734375</v>
      </c>
      <c r="E461" s="50">
        <v>86.878372189999993</v>
      </c>
      <c r="F461" s="50">
        <v>138.94726563</v>
      </c>
      <c r="G461" s="50">
        <v>1.3324343000000001</v>
      </c>
      <c r="H461" s="50">
        <v>0</v>
      </c>
      <c r="I461" s="50">
        <v>184.02593994</v>
      </c>
      <c r="J461" s="51">
        <v>178.22348022</v>
      </c>
      <c r="K461" s="51">
        <v>147.50819397000001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44090.311805555553</v>
      </c>
      <c r="C462" s="50">
        <v>25.35214233</v>
      </c>
      <c r="D462" s="50">
        <v>1006.52734375</v>
      </c>
      <c r="E462" s="50">
        <v>86.406669620000002</v>
      </c>
      <c r="F462" s="50">
        <v>112.4504776</v>
      </c>
      <c r="G462" s="50">
        <v>1.0612275600000001</v>
      </c>
      <c r="H462" s="50">
        <v>0</v>
      </c>
      <c r="I462" s="50">
        <v>181.11273193</v>
      </c>
      <c r="J462" s="51">
        <v>177.70504761000001</v>
      </c>
      <c r="K462" s="51">
        <v>147.01611328000001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44090.3125</v>
      </c>
      <c r="C463" s="50">
        <v>25.317474369999999</v>
      </c>
      <c r="D463" s="50">
        <v>1006.51275635</v>
      </c>
      <c r="E463" s="50">
        <v>85.623100280000003</v>
      </c>
      <c r="F463" s="50">
        <v>91.244621280000004</v>
      </c>
      <c r="G463" s="50">
        <v>0.24760683999999999</v>
      </c>
      <c r="H463" s="50">
        <v>0</v>
      </c>
      <c r="I463" s="50">
        <v>201.15104675000001</v>
      </c>
      <c r="J463" s="51">
        <v>195.84953307999999</v>
      </c>
      <c r="K463" s="51">
        <v>165.47798157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44090.313194444447</v>
      </c>
      <c r="C464" s="50">
        <v>25.326934810000001</v>
      </c>
      <c r="D464" s="50">
        <v>1006.61505127</v>
      </c>
      <c r="E464" s="50">
        <v>87.007034300000001</v>
      </c>
      <c r="F464" s="50">
        <v>94.121681210000006</v>
      </c>
      <c r="G464" s="50">
        <v>0.99342578999999998</v>
      </c>
      <c r="H464" s="50">
        <v>0</v>
      </c>
      <c r="I464" s="50">
        <v>238.49072265999999</v>
      </c>
      <c r="J464" s="51">
        <v>231.70634459999999</v>
      </c>
      <c r="K464" s="51">
        <v>195.09922791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44090.313888888886</v>
      </c>
      <c r="C465" s="50">
        <v>25.402496339999999</v>
      </c>
      <c r="D465" s="50">
        <v>1006.61505127</v>
      </c>
      <c r="E465" s="50">
        <v>88.453346249999996</v>
      </c>
      <c r="F465" s="50">
        <v>96.072456360000004</v>
      </c>
      <c r="G465" s="50">
        <v>0.65441722000000002</v>
      </c>
      <c r="H465" s="50">
        <v>0</v>
      </c>
      <c r="I465" s="50">
        <v>250.76083374000001</v>
      </c>
      <c r="J465" s="51">
        <v>243.88911438</v>
      </c>
      <c r="K465" s="51">
        <v>201.49920653999999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44090.314583333333</v>
      </c>
      <c r="C466" s="50">
        <v>25.575744629999999</v>
      </c>
      <c r="D466" s="50">
        <v>1006.51275635</v>
      </c>
      <c r="E466" s="50">
        <v>87.361793520000006</v>
      </c>
      <c r="F466" s="50">
        <v>60.186710359999999</v>
      </c>
      <c r="G466" s="50">
        <v>0</v>
      </c>
      <c r="H466" s="50">
        <v>0</v>
      </c>
      <c r="I466" s="50">
        <v>251.73199463</v>
      </c>
      <c r="J466" s="51">
        <v>246.39494324</v>
      </c>
      <c r="K466" s="51">
        <v>202.97619628999999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44090.31527777778</v>
      </c>
      <c r="C467" s="50">
        <v>25.689147949999999</v>
      </c>
      <c r="D467" s="50">
        <v>1006.51275635</v>
      </c>
      <c r="E467" s="50">
        <v>86.051902769999998</v>
      </c>
      <c r="F467" s="50">
        <v>105.37717438</v>
      </c>
      <c r="G467" s="50">
        <v>1.8070464100000001</v>
      </c>
      <c r="H467" s="50">
        <v>0</v>
      </c>
      <c r="I467" s="50">
        <v>234.96000670999999</v>
      </c>
      <c r="J467" s="51">
        <v>230.49696349999999</v>
      </c>
      <c r="K467" s="51">
        <v>189.68363952999999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44090.315972222219</v>
      </c>
      <c r="C468" s="50">
        <v>25.67337036</v>
      </c>
      <c r="D468" s="50">
        <v>1006.61505127</v>
      </c>
      <c r="E468" s="50">
        <v>86.422264100000007</v>
      </c>
      <c r="F468" s="50">
        <v>110.02254486</v>
      </c>
      <c r="G468" s="50">
        <v>1.26463258</v>
      </c>
      <c r="H468" s="50">
        <v>0</v>
      </c>
      <c r="I468" s="50">
        <v>239.90313721000001</v>
      </c>
      <c r="J468" s="51">
        <v>234.73060608</v>
      </c>
      <c r="K468" s="51">
        <v>191.65293883999999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44090.316666666666</v>
      </c>
      <c r="C469" s="50">
        <v>25.69540405</v>
      </c>
      <c r="D469" s="50">
        <v>1006.60046387</v>
      </c>
      <c r="E469" s="50">
        <v>84.375587460000006</v>
      </c>
      <c r="F469" s="50">
        <v>73.645622250000002</v>
      </c>
      <c r="G469" s="50">
        <v>0.65441722000000002</v>
      </c>
      <c r="H469" s="50">
        <v>0</v>
      </c>
      <c r="I469" s="50">
        <v>223.48423767</v>
      </c>
      <c r="J469" s="51">
        <v>218.57327271</v>
      </c>
      <c r="K469" s="51">
        <v>179.26286315999999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44090.317361111112</v>
      </c>
      <c r="C470" s="50">
        <v>25.676544190000001</v>
      </c>
      <c r="D470" s="50">
        <v>1006.61505127</v>
      </c>
      <c r="E470" s="50">
        <v>84.406791690000006</v>
      </c>
      <c r="F470" s="50">
        <v>143.63473511000001</v>
      </c>
      <c r="G470" s="50">
        <v>1.12902927</v>
      </c>
      <c r="H470" s="50">
        <v>0</v>
      </c>
      <c r="I470" s="50">
        <v>202.29847717000001</v>
      </c>
      <c r="J470" s="51">
        <v>197.23199463</v>
      </c>
      <c r="K470" s="51">
        <v>160.06237793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44090.318055555559</v>
      </c>
      <c r="C471" s="50">
        <v>25.626129150000001</v>
      </c>
      <c r="D471" s="50">
        <v>1006.61505127</v>
      </c>
      <c r="E471" s="50">
        <v>83.693359380000004</v>
      </c>
      <c r="F471" s="50">
        <v>64.411041260000005</v>
      </c>
      <c r="G471" s="50">
        <v>1.4680377200000001</v>
      </c>
      <c r="H471" s="50">
        <v>0</v>
      </c>
      <c r="I471" s="50">
        <v>174.13912963999999</v>
      </c>
      <c r="J471" s="51">
        <v>170.18807982999999</v>
      </c>
      <c r="K471" s="51">
        <v>139.54904174999999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44090.318749999999</v>
      </c>
      <c r="C472" s="50">
        <v>25.626129150000001</v>
      </c>
      <c r="D472" s="50">
        <v>1006.61505127</v>
      </c>
      <c r="E472" s="50">
        <v>83.693359380000004</v>
      </c>
      <c r="F472" s="50">
        <v>64.411041260000005</v>
      </c>
      <c r="G472" s="50">
        <v>1.4680377200000001</v>
      </c>
      <c r="H472" s="50">
        <v>0</v>
      </c>
      <c r="I472" s="50">
        <v>174.13912963999999</v>
      </c>
      <c r="J472" s="51">
        <v>170.18807982999999</v>
      </c>
      <c r="K472" s="51">
        <v>139.54904174999999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44090.319444444445</v>
      </c>
      <c r="C473" s="50">
        <v>25.449737549999998</v>
      </c>
      <c r="D473" s="50">
        <v>1006.60046387</v>
      </c>
      <c r="E473" s="50">
        <v>83.759643550000007</v>
      </c>
      <c r="F473" s="50">
        <v>69.912467960000001</v>
      </c>
      <c r="G473" s="50">
        <v>1.0612275600000001</v>
      </c>
      <c r="H473" s="50">
        <v>0</v>
      </c>
      <c r="I473" s="50">
        <v>143.0668335</v>
      </c>
      <c r="J473" s="51">
        <v>139.77429198999999</v>
      </c>
      <c r="K473" s="51">
        <v>117.14858246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44090.320138888892</v>
      </c>
      <c r="C474" s="50">
        <v>25.367889399999999</v>
      </c>
      <c r="D474" s="50">
        <v>1006.7028198199999</v>
      </c>
      <c r="E474" s="50">
        <v>85.116287229999998</v>
      </c>
      <c r="F474" s="50">
        <v>97.19516754</v>
      </c>
      <c r="G474" s="50">
        <v>1.3324343000000001</v>
      </c>
      <c r="H474" s="50">
        <v>0</v>
      </c>
      <c r="I474" s="50">
        <v>145.09703064000001</v>
      </c>
      <c r="J474" s="51">
        <v>142.28012085</v>
      </c>
      <c r="K474" s="51">
        <v>117.23075867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44090.320833333331</v>
      </c>
      <c r="C475" s="50">
        <v>25.37731934</v>
      </c>
      <c r="D475" s="50">
        <v>1006.7028198199999</v>
      </c>
      <c r="E475" s="50">
        <v>86.340408330000002</v>
      </c>
      <c r="F475" s="50">
        <v>88.227249150000006</v>
      </c>
      <c r="G475" s="50">
        <v>1.40023601</v>
      </c>
      <c r="H475" s="50">
        <v>0</v>
      </c>
      <c r="I475" s="50">
        <v>151.98248290999999</v>
      </c>
      <c r="J475" s="51">
        <v>150.22898864999999</v>
      </c>
      <c r="K475" s="51">
        <v>120.51268005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44090.321527777778</v>
      </c>
      <c r="C476" s="50">
        <v>25.396209720000002</v>
      </c>
      <c r="D476" s="50">
        <v>1006.7028198199999</v>
      </c>
      <c r="E476" s="50">
        <v>86.562599180000007</v>
      </c>
      <c r="F476" s="50">
        <v>102.34577942</v>
      </c>
      <c r="G476" s="50">
        <v>0.92562401000000005</v>
      </c>
      <c r="H476" s="50">
        <v>0</v>
      </c>
      <c r="I476" s="50">
        <v>163.10487366000001</v>
      </c>
      <c r="J476" s="51">
        <v>160.51087952</v>
      </c>
      <c r="K476" s="51">
        <v>130.52331543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44090.322222222225</v>
      </c>
      <c r="C477" s="50">
        <v>25.37731934</v>
      </c>
      <c r="D477" s="50">
        <v>1006.7028198199999</v>
      </c>
      <c r="E477" s="50">
        <v>85.330711359999995</v>
      </c>
      <c r="F477" s="50">
        <v>109.55940246999999</v>
      </c>
      <c r="G477" s="50">
        <v>1.9426498400000001</v>
      </c>
      <c r="H477" s="50">
        <v>0</v>
      </c>
      <c r="I477" s="50">
        <v>190.29333496000001</v>
      </c>
      <c r="J477" s="51">
        <v>186.77729797000001</v>
      </c>
      <c r="K477" s="51">
        <v>156.61610413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44090.322916666664</v>
      </c>
      <c r="C478" s="50">
        <v>25.408813479999999</v>
      </c>
      <c r="D478" s="50">
        <v>1006.60046387</v>
      </c>
      <c r="E478" s="50">
        <v>85.701049800000007</v>
      </c>
      <c r="F478" s="50">
        <v>107.79109192</v>
      </c>
      <c r="G478" s="50">
        <v>1.12902927</v>
      </c>
      <c r="H478" s="50">
        <v>0</v>
      </c>
      <c r="I478" s="50">
        <v>241.84518433</v>
      </c>
      <c r="J478" s="51">
        <v>236.54493712999999</v>
      </c>
      <c r="K478" s="51">
        <v>200.26852417000001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44090.323611111111</v>
      </c>
      <c r="C479" s="50">
        <v>25.459198000000001</v>
      </c>
      <c r="D479" s="50">
        <v>1006.7028198199999</v>
      </c>
      <c r="E479" s="50">
        <v>85.283935549999995</v>
      </c>
      <c r="F479" s="50">
        <v>102.97731781</v>
      </c>
      <c r="G479" s="50">
        <v>1.1968308700000001</v>
      </c>
      <c r="H479" s="50">
        <v>0</v>
      </c>
      <c r="I479" s="50">
        <v>297.89920044000002</v>
      </c>
      <c r="J479" s="51">
        <v>291.41052245999998</v>
      </c>
      <c r="K479" s="51">
        <v>243.51054382000001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44090.324305555558</v>
      </c>
      <c r="C480" s="50">
        <v>25.531646729999999</v>
      </c>
      <c r="D480" s="50">
        <v>1006.61505127</v>
      </c>
      <c r="E480" s="50">
        <v>85.283935549999995</v>
      </c>
      <c r="F480" s="50">
        <v>92.886642460000004</v>
      </c>
      <c r="G480" s="50">
        <v>1.8070464100000001</v>
      </c>
      <c r="H480" s="50">
        <v>0</v>
      </c>
      <c r="I480" s="50">
        <v>351.56964111000002</v>
      </c>
      <c r="J480" s="51">
        <v>343.16558837999997</v>
      </c>
      <c r="K480" s="51">
        <v>281.00903319999998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44090.324999999997</v>
      </c>
      <c r="C481" s="50">
        <v>25.58203125</v>
      </c>
      <c r="D481" s="50">
        <v>1006.61505127</v>
      </c>
      <c r="E481" s="50">
        <v>84.168968199999995</v>
      </c>
      <c r="F481" s="50">
        <v>113.47497559</v>
      </c>
      <c r="G481" s="50">
        <v>1.40023601</v>
      </c>
      <c r="H481" s="50">
        <v>0</v>
      </c>
      <c r="I481" s="50">
        <v>336.21005249000001</v>
      </c>
      <c r="J481" s="51">
        <v>328.90914916999998</v>
      </c>
      <c r="K481" s="51">
        <v>268.86495972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44090.325694444444</v>
      </c>
      <c r="C482" s="50">
        <v>25.698547359999999</v>
      </c>
      <c r="D482" s="50">
        <v>1006.60046387</v>
      </c>
      <c r="E482" s="50">
        <v>84.566627499999996</v>
      </c>
      <c r="F482" s="50">
        <v>113.65743256</v>
      </c>
      <c r="G482" s="50">
        <v>1.8070464100000001</v>
      </c>
      <c r="H482" s="50">
        <v>0</v>
      </c>
      <c r="I482" s="50">
        <v>297.01644897</v>
      </c>
      <c r="J482" s="51">
        <v>291.32400512999999</v>
      </c>
      <c r="K482" s="51">
        <v>241.04891968000001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44090.326388888891</v>
      </c>
      <c r="C483" s="50">
        <v>25.720611569999999</v>
      </c>
      <c r="D483" s="50">
        <v>1006.71740723</v>
      </c>
      <c r="E483" s="50">
        <v>83.198265079999999</v>
      </c>
      <c r="F483" s="50">
        <v>66.347755430000007</v>
      </c>
      <c r="G483" s="50">
        <v>1.4680377200000001</v>
      </c>
      <c r="H483" s="50">
        <v>0</v>
      </c>
      <c r="I483" s="50">
        <v>278.39053345000002</v>
      </c>
      <c r="J483" s="51">
        <v>273.26605224999997</v>
      </c>
      <c r="K483" s="51">
        <v>227.18211364999999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44090.32708333333</v>
      </c>
      <c r="C484" s="50">
        <v>25.780456539999999</v>
      </c>
      <c r="D484" s="50">
        <v>1006.7028198199999</v>
      </c>
      <c r="E484" s="50">
        <v>82.508255000000005</v>
      </c>
      <c r="F484" s="50">
        <v>65.982879639999993</v>
      </c>
      <c r="G484" s="50">
        <v>2.0782532699999998</v>
      </c>
      <c r="H484" s="50">
        <v>0</v>
      </c>
      <c r="I484" s="50">
        <v>274.85952759000003</v>
      </c>
      <c r="J484" s="51">
        <v>270.32833862000001</v>
      </c>
      <c r="K484" s="51">
        <v>224.55636597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44090.327777777777</v>
      </c>
      <c r="C485" s="50">
        <v>25.789916989999998</v>
      </c>
      <c r="D485" s="50">
        <v>1006.61505127</v>
      </c>
      <c r="E485" s="50">
        <v>83.560813899999999</v>
      </c>
      <c r="F485" s="50">
        <v>91.048141479999998</v>
      </c>
      <c r="G485" s="50">
        <v>1.8070464100000001</v>
      </c>
      <c r="H485" s="50">
        <v>0</v>
      </c>
      <c r="I485" s="50">
        <v>284.04013062000001</v>
      </c>
      <c r="J485" s="51">
        <v>280.09179688</v>
      </c>
      <c r="K485" s="51">
        <v>229.64347839000001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44090.328472222223</v>
      </c>
      <c r="C486" s="50">
        <v>25.77102661</v>
      </c>
      <c r="D486" s="50">
        <v>1006.7028198199999</v>
      </c>
      <c r="E486" s="50">
        <v>83.525733950000003</v>
      </c>
      <c r="F486" s="50">
        <v>102.68262482</v>
      </c>
      <c r="G486" s="50">
        <v>1.6714428699999999</v>
      </c>
      <c r="H486" s="50">
        <v>0</v>
      </c>
      <c r="I486" s="50">
        <v>294.98599243000001</v>
      </c>
      <c r="J486" s="51">
        <v>291.32400512999999</v>
      </c>
      <c r="K486" s="51">
        <v>229.64347839000001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44090.32916666667</v>
      </c>
      <c r="C487" s="50">
        <v>25.80883789</v>
      </c>
      <c r="D487" s="50">
        <v>1006.7028198199999</v>
      </c>
      <c r="E487" s="50">
        <v>82.484863279999999</v>
      </c>
      <c r="F487" s="50">
        <v>87.034355160000004</v>
      </c>
      <c r="G487" s="50">
        <v>2.4172618400000001</v>
      </c>
      <c r="H487" s="50">
        <v>0</v>
      </c>
      <c r="I487" s="50">
        <v>283.24578857</v>
      </c>
      <c r="J487" s="51">
        <v>280.09179688</v>
      </c>
      <c r="K487" s="51">
        <v>230.71031189000001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44090.329861111109</v>
      </c>
      <c r="C488" s="50">
        <v>25.745819090000001</v>
      </c>
      <c r="D488" s="50">
        <v>1006.89282227</v>
      </c>
      <c r="E488" s="50">
        <v>82.445877080000002</v>
      </c>
      <c r="F488" s="50">
        <v>91.286720279999997</v>
      </c>
      <c r="G488" s="50">
        <v>2.6206669800000002</v>
      </c>
      <c r="H488" s="50">
        <v>0</v>
      </c>
      <c r="I488" s="50">
        <v>275.74227904999998</v>
      </c>
      <c r="J488" s="51">
        <v>271.45144653</v>
      </c>
      <c r="K488" s="51">
        <v>220.94596863000001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44090.330555555556</v>
      </c>
      <c r="C489" s="50">
        <v>25.638732910000002</v>
      </c>
      <c r="D489" s="50">
        <v>1006.7028198199999</v>
      </c>
      <c r="E489" s="50">
        <v>82.441970830000002</v>
      </c>
      <c r="F489" s="50">
        <v>346.54272460999999</v>
      </c>
      <c r="G489" s="50">
        <v>2.1460549800000002</v>
      </c>
      <c r="H489" s="50">
        <v>0</v>
      </c>
      <c r="I489" s="50">
        <v>273.80050659</v>
      </c>
      <c r="J489" s="51">
        <v>268.77307129000002</v>
      </c>
      <c r="K489" s="51">
        <v>229.56155396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44090.331250000003</v>
      </c>
      <c r="C490" s="50">
        <v>25.676544190000001</v>
      </c>
      <c r="D490" s="50">
        <v>1006.7028198199999</v>
      </c>
      <c r="E490" s="50">
        <v>83.221656800000005</v>
      </c>
      <c r="F490" s="50">
        <v>90.009628300000003</v>
      </c>
      <c r="G490" s="50">
        <v>2.0782532699999998</v>
      </c>
      <c r="H490" s="50">
        <v>0</v>
      </c>
      <c r="I490" s="50">
        <v>303.72506714000002</v>
      </c>
      <c r="J490" s="51">
        <v>297.89065552</v>
      </c>
      <c r="K490" s="51">
        <v>249.50039673000001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44090.331944444442</v>
      </c>
      <c r="C491" s="50">
        <v>25.71746826</v>
      </c>
      <c r="D491" s="50">
        <v>1006.7028198199999</v>
      </c>
      <c r="E491" s="50">
        <v>82.769432069999993</v>
      </c>
      <c r="F491" s="50">
        <v>57.562297819999998</v>
      </c>
      <c r="G491" s="50">
        <v>1.8070464100000001</v>
      </c>
      <c r="H491" s="50">
        <v>0</v>
      </c>
      <c r="I491" s="50">
        <v>364.01629638999998</v>
      </c>
      <c r="J491" s="51">
        <v>355.86651611000002</v>
      </c>
      <c r="K491" s="51">
        <v>292.00405884000003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44090.332638888889</v>
      </c>
      <c r="C492" s="50">
        <v>25.783630370000001</v>
      </c>
      <c r="D492" s="50">
        <v>1006.89282227</v>
      </c>
      <c r="E492" s="50">
        <v>83.315238949999994</v>
      </c>
      <c r="F492" s="50">
        <v>120.59037781000001</v>
      </c>
      <c r="G492" s="50">
        <v>3.0952789799999998</v>
      </c>
      <c r="H492" s="50">
        <v>0</v>
      </c>
      <c r="I492" s="50">
        <v>434.54714966</v>
      </c>
      <c r="J492" s="51">
        <v>422.65554809999998</v>
      </c>
      <c r="K492" s="51">
        <v>353.29779052999999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44090.333333333336</v>
      </c>
      <c r="C493" s="50">
        <v>25.81512451</v>
      </c>
      <c r="D493" s="50">
        <v>1006.7028198199999</v>
      </c>
      <c r="E493" s="50">
        <v>81.841629029999993</v>
      </c>
      <c r="F493" s="50">
        <v>98.009170530000006</v>
      </c>
      <c r="G493" s="50">
        <v>2.1460549800000002</v>
      </c>
      <c r="H493" s="50">
        <v>0</v>
      </c>
      <c r="I493" s="50">
        <v>414.68539428999998</v>
      </c>
      <c r="J493" s="51">
        <v>401.57333374000001</v>
      </c>
      <c r="K493" s="51">
        <v>339.84112549000002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44090.334027777775</v>
      </c>
      <c r="C494" s="50">
        <v>25.777313230000001</v>
      </c>
      <c r="D494" s="50">
        <v>1006.7028198199999</v>
      </c>
      <c r="E494" s="50">
        <v>82.675880430000007</v>
      </c>
      <c r="F494" s="50">
        <v>91.188507079999994</v>
      </c>
      <c r="G494" s="50">
        <v>2.2138567</v>
      </c>
      <c r="H494" s="50">
        <v>0</v>
      </c>
      <c r="I494" s="50">
        <v>395.08859253000003</v>
      </c>
      <c r="J494" s="51">
        <v>382.82415771000001</v>
      </c>
      <c r="K494" s="51">
        <v>318.99957275000003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44090.334722222222</v>
      </c>
      <c r="C495" s="50">
        <v>25.783630370000001</v>
      </c>
      <c r="D495" s="50">
        <v>1006.7028198199999</v>
      </c>
      <c r="E495" s="50">
        <v>82.079421999999994</v>
      </c>
      <c r="F495" s="50">
        <v>76.719116209999996</v>
      </c>
      <c r="G495" s="50">
        <v>2.2816584099999999</v>
      </c>
      <c r="H495" s="50">
        <v>0</v>
      </c>
      <c r="I495" s="50">
        <v>483.53915404999998</v>
      </c>
      <c r="J495" s="51">
        <v>466.37521362000001</v>
      </c>
      <c r="K495" s="51">
        <v>406.46826171999999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44090.335416666669</v>
      </c>
      <c r="C496" s="50">
        <v>25.742675779999999</v>
      </c>
      <c r="D496" s="50">
        <v>1006.7028198199999</v>
      </c>
      <c r="E496" s="50">
        <v>82.274345400000001</v>
      </c>
      <c r="F496" s="50">
        <v>86.936088560000002</v>
      </c>
      <c r="G496" s="50">
        <v>2.2816584099999999</v>
      </c>
      <c r="H496" s="50">
        <v>0</v>
      </c>
      <c r="I496" s="50">
        <v>475.68280028999999</v>
      </c>
      <c r="J496" s="51">
        <v>458.42608643</v>
      </c>
      <c r="K496" s="51">
        <v>397.68856812000001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44090.336111111108</v>
      </c>
      <c r="C497" s="50">
        <v>26.02618408</v>
      </c>
      <c r="D497" s="50">
        <v>1006.89282227</v>
      </c>
      <c r="E497" s="50">
        <v>81.182792660000004</v>
      </c>
      <c r="F497" s="50">
        <v>100.08624268</v>
      </c>
      <c r="G497" s="50">
        <v>2.0104515599999999</v>
      </c>
      <c r="H497" s="50">
        <v>0</v>
      </c>
      <c r="I497" s="50">
        <v>477.88955687999999</v>
      </c>
      <c r="J497" s="51">
        <v>460.41348267000001</v>
      </c>
      <c r="K497" s="51">
        <v>394.73461914000001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44090.336805555555</v>
      </c>
      <c r="C498" s="50">
        <v>25.925353999999999</v>
      </c>
      <c r="D498" s="50">
        <v>1006.87823486</v>
      </c>
      <c r="E498" s="50">
        <v>80.531761169999996</v>
      </c>
      <c r="F498" s="50">
        <v>103.14571381</v>
      </c>
      <c r="G498" s="50">
        <v>2.6884686900000001</v>
      </c>
      <c r="H498" s="50">
        <v>0</v>
      </c>
      <c r="I498" s="50">
        <v>511.87506103999999</v>
      </c>
      <c r="J498" s="51">
        <v>492.20947266000002</v>
      </c>
      <c r="K498" s="51">
        <v>429.19692993000001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44090.337500000001</v>
      </c>
      <c r="C499" s="50">
        <v>25.9442749</v>
      </c>
      <c r="D499" s="50">
        <v>1006.87823486</v>
      </c>
      <c r="E499" s="50">
        <v>81.093116760000001</v>
      </c>
      <c r="F499" s="50">
        <v>106.30345154</v>
      </c>
      <c r="G499" s="50">
        <v>2.4172618400000001</v>
      </c>
      <c r="H499" s="50">
        <v>0</v>
      </c>
      <c r="I499" s="50">
        <v>440.90267943999999</v>
      </c>
      <c r="J499" s="51">
        <v>424.90203857</v>
      </c>
      <c r="K499" s="51">
        <v>358.87747192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44090.338194444441</v>
      </c>
      <c r="C500" s="50">
        <v>26.02618408</v>
      </c>
      <c r="D500" s="50">
        <v>1006.87823486</v>
      </c>
      <c r="E500" s="50">
        <v>80.504470830000002</v>
      </c>
      <c r="F500" s="50">
        <v>67.00737762</v>
      </c>
      <c r="G500" s="50">
        <v>2.2138567</v>
      </c>
      <c r="H500" s="50">
        <v>0</v>
      </c>
      <c r="I500" s="50">
        <v>503.84216308999999</v>
      </c>
      <c r="J500" s="51">
        <v>485.47027587999997</v>
      </c>
      <c r="K500" s="51">
        <v>422.22244262999999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44090.338888888888</v>
      </c>
      <c r="C501" s="50">
        <v>26.10177612</v>
      </c>
      <c r="D501" s="50">
        <v>1006.87823486</v>
      </c>
      <c r="E501" s="50">
        <v>81.241264340000001</v>
      </c>
      <c r="F501" s="50">
        <v>72.214103699999995</v>
      </c>
      <c r="G501" s="50">
        <v>2.6206669800000002</v>
      </c>
      <c r="H501" s="50">
        <v>0</v>
      </c>
      <c r="I501" s="50">
        <v>365.60525512999999</v>
      </c>
      <c r="J501" s="51">
        <v>351.37380981000001</v>
      </c>
      <c r="K501" s="51">
        <v>283.22436522999999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44090.339583333334</v>
      </c>
      <c r="C502" s="50">
        <v>26.136413569999998</v>
      </c>
      <c r="D502" s="50">
        <v>1006.89282227</v>
      </c>
      <c r="E502" s="50">
        <v>80.672096249999996</v>
      </c>
      <c r="F502" s="50">
        <v>62.095386509999997</v>
      </c>
      <c r="G502" s="50">
        <v>2.8240721199999999</v>
      </c>
      <c r="H502" s="50">
        <v>0</v>
      </c>
      <c r="I502" s="50">
        <v>497.48635863999999</v>
      </c>
      <c r="J502" s="51">
        <v>480.37231444999998</v>
      </c>
      <c r="K502" s="51">
        <v>415.41204834000001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44090.340277777781</v>
      </c>
      <c r="C503" s="50">
        <v>26.136413569999998</v>
      </c>
      <c r="D503" s="50">
        <v>1006.87823486</v>
      </c>
      <c r="E503" s="50">
        <v>80.161399840000001</v>
      </c>
      <c r="F503" s="50">
        <v>101.30722046</v>
      </c>
      <c r="G503" s="50">
        <v>1.8070464100000001</v>
      </c>
      <c r="H503" s="50">
        <v>0</v>
      </c>
      <c r="I503" s="50">
        <v>517.78936768000005</v>
      </c>
      <c r="J503" s="51">
        <v>497.13433837999997</v>
      </c>
      <c r="K503" s="51">
        <v>434.85858153999999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44090.34097222222</v>
      </c>
      <c r="C504" s="50">
        <v>26.155303960000001</v>
      </c>
      <c r="D504" s="50">
        <v>1006.68817139</v>
      </c>
      <c r="E504" s="50">
        <v>79.05034637</v>
      </c>
      <c r="F504" s="50">
        <v>105.99468994</v>
      </c>
      <c r="G504" s="50">
        <v>2.48506355</v>
      </c>
      <c r="H504" s="50">
        <v>0</v>
      </c>
      <c r="I504" s="50">
        <v>529.17669678000004</v>
      </c>
      <c r="J504" s="51">
        <v>509.83554077000002</v>
      </c>
      <c r="K504" s="51">
        <v>448.80780028999999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44090.341666666667</v>
      </c>
      <c r="C505" s="50">
        <v>26.073425289999999</v>
      </c>
      <c r="D505" s="50">
        <v>1006.68817139</v>
      </c>
      <c r="E505" s="50">
        <v>78.917800900000003</v>
      </c>
      <c r="F505" s="50">
        <v>107.67881011999999</v>
      </c>
      <c r="G505" s="50">
        <v>2.0104515599999999</v>
      </c>
      <c r="H505" s="50">
        <v>0</v>
      </c>
      <c r="I505" s="50">
        <v>546.30181885000002</v>
      </c>
      <c r="J505" s="51">
        <v>525.12884521000001</v>
      </c>
      <c r="K505" s="51">
        <v>466.85952759000003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44090.342361111114</v>
      </c>
      <c r="C506" s="50">
        <v>26.089141850000001</v>
      </c>
      <c r="D506" s="50">
        <v>1006.68817139</v>
      </c>
      <c r="E506" s="50">
        <v>79.019165040000004</v>
      </c>
      <c r="F506" s="50">
        <v>85.841415409999996</v>
      </c>
      <c r="G506" s="50">
        <v>2.5528652699999999</v>
      </c>
      <c r="H506" s="50">
        <v>0</v>
      </c>
      <c r="I506" s="50">
        <v>537.20959473000005</v>
      </c>
      <c r="J506" s="51">
        <v>517.1796875</v>
      </c>
      <c r="K506" s="51">
        <v>459.06448363999999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44090.343055555553</v>
      </c>
      <c r="C507" s="50">
        <v>26.24667358</v>
      </c>
      <c r="D507" s="50">
        <v>1006.87823486</v>
      </c>
      <c r="E507" s="50">
        <v>79.639015200000003</v>
      </c>
      <c r="F507" s="50">
        <v>99.510871890000004</v>
      </c>
      <c r="G507" s="50">
        <v>1.73924458</v>
      </c>
      <c r="H507" s="50">
        <v>0</v>
      </c>
      <c r="I507" s="50">
        <v>559.27813720999995</v>
      </c>
      <c r="J507" s="51">
        <v>538.08911133000004</v>
      </c>
      <c r="K507" s="51">
        <v>472.11074829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44090.34375</v>
      </c>
      <c r="C508" s="50">
        <v>26.24667358</v>
      </c>
      <c r="D508" s="50">
        <v>1006.87823486</v>
      </c>
      <c r="E508" s="50">
        <v>79.245262150000002</v>
      </c>
      <c r="F508" s="50">
        <v>123.48145294</v>
      </c>
      <c r="G508" s="50">
        <v>2.0782532699999998</v>
      </c>
      <c r="H508" s="50">
        <v>0</v>
      </c>
      <c r="I508" s="50">
        <v>379.90554809999998</v>
      </c>
      <c r="J508" s="51">
        <v>365.37091063999998</v>
      </c>
      <c r="K508" s="51">
        <v>295.36816406000003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44090.344444444447</v>
      </c>
      <c r="C509" s="50">
        <v>26.284484859999999</v>
      </c>
      <c r="D509" s="50">
        <v>1006.96594238</v>
      </c>
      <c r="E509" s="50">
        <v>77.557250980000006</v>
      </c>
      <c r="F509" s="50">
        <v>99.398590089999999</v>
      </c>
      <c r="G509" s="50">
        <v>1.73924458</v>
      </c>
      <c r="H509" s="50">
        <v>0</v>
      </c>
      <c r="I509" s="50">
        <v>367.19421387</v>
      </c>
      <c r="J509" s="51">
        <v>355.26184081999997</v>
      </c>
      <c r="K509" s="51">
        <v>278.46520995999998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44090.345138888886</v>
      </c>
      <c r="C510" s="50">
        <v>26.347473140000002</v>
      </c>
      <c r="D510" s="50">
        <v>1006.98052979</v>
      </c>
      <c r="E510" s="50">
        <v>77.557250980000006</v>
      </c>
      <c r="F510" s="50">
        <v>71.512382509999995</v>
      </c>
      <c r="G510" s="50">
        <v>2.2816584099999999</v>
      </c>
      <c r="H510" s="50">
        <v>0</v>
      </c>
      <c r="I510" s="50">
        <v>410.88970947000001</v>
      </c>
      <c r="J510" s="51">
        <v>398.46307373000002</v>
      </c>
      <c r="K510" s="51">
        <v>315.22506714000002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44090.345833333333</v>
      </c>
      <c r="C511" s="50">
        <v>26.35064697</v>
      </c>
      <c r="D511" s="50">
        <v>1006.96594238</v>
      </c>
      <c r="E511" s="50">
        <v>76.426719669999997</v>
      </c>
      <c r="F511" s="50">
        <v>112.5206604</v>
      </c>
      <c r="G511" s="50">
        <v>1.8748481299999999</v>
      </c>
      <c r="H511" s="50">
        <v>0</v>
      </c>
      <c r="I511" s="50">
        <v>638.72460937999995</v>
      </c>
      <c r="J511" s="51">
        <v>618.87524413999995</v>
      </c>
      <c r="K511" s="51">
        <v>531.27130126999998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44090.34652777778</v>
      </c>
      <c r="C512" s="50">
        <v>26.331726069999998</v>
      </c>
      <c r="D512" s="50">
        <v>1006.98052979</v>
      </c>
      <c r="E512" s="50">
        <v>76.177223209999994</v>
      </c>
      <c r="F512" s="50">
        <v>102.82293701</v>
      </c>
      <c r="G512" s="50">
        <v>2.48506355</v>
      </c>
      <c r="H512" s="50">
        <v>0</v>
      </c>
      <c r="I512" s="50">
        <v>602.62048340000001</v>
      </c>
      <c r="J512" s="51">
        <v>583.36401366999996</v>
      </c>
      <c r="K512" s="51">
        <v>495.66021728999999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44090.347222222219</v>
      </c>
      <c r="C513" s="50">
        <v>26.224639889999999</v>
      </c>
      <c r="D513" s="50">
        <v>1007.06829834</v>
      </c>
      <c r="E513" s="50">
        <v>76.075859070000007</v>
      </c>
      <c r="F513" s="50">
        <v>113.43287659000001</v>
      </c>
      <c r="G513" s="50">
        <v>2.8240721199999999</v>
      </c>
      <c r="H513" s="50">
        <v>0</v>
      </c>
      <c r="I513" s="50">
        <v>525.20416260000002</v>
      </c>
      <c r="J513" s="51">
        <v>509.05804443</v>
      </c>
      <c r="K513" s="51">
        <v>427.14572143999999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44090.347916666666</v>
      </c>
      <c r="C514" s="50">
        <v>26.224639889999999</v>
      </c>
      <c r="D514" s="50">
        <v>1007.06829834</v>
      </c>
      <c r="E514" s="50">
        <v>75.689918520000006</v>
      </c>
      <c r="F514" s="50">
        <v>125.29187012</v>
      </c>
      <c r="G514" s="50">
        <v>2.8240721199999999</v>
      </c>
      <c r="H514" s="50">
        <v>0</v>
      </c>
      <c r="I514" s="50">
        <v>383.43655396000003</v>
      </c>
      <c r="J514" s="51">
        <v>372.19665527000001</v>
      </c>
      <c r="K514" s="51">
        <v>297.82977295000001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44090.348611111112</v>
      </c>
      <c r="C515" s="50">
        <v>26.23092651</v>
      </c>
      <c r="D515" s="50">
        <v>1007.06829834</v>
      </c>
      <c r="E515" s="50">
        <v>76.58265686</v>
      </c>
      <c r="F515" s="50">
        <v>104.61933899</v>
      </c>
      <c r="G515" s="50">
        <v>1.6036411500000001</v>
      </c>
      <c r="H515" s="50">
        <v>0</v>
      </c>
      <c r="I515" s="50">
        <v>389.88049316000001</v>
      </c>
      <c r="J515" s="51">
        <v>378.93612671</v>
      </c>
      <c r="K515" s="51">
        <v>303.32730103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44090.349305555559</v>
      </c>
      <c r="C516" s="50">
        <v>26.224639889999999</v>
      </c>
      <c r="D516" s="50">
        <v>1006.96594238</v>
      </c>
      <c r="E516" s="50">
        <v>77.997779850000001</v>
      </c>
      <c r="F516" s="50">
        <v>74.080680849999993</v>
      </c>
      <c r="G516" s="50">
        <v>2.0782532699999998</v>
      </c>
      <c r="H516" s="50">
        <v>0</v>
      </c>
      <c r="I516" s="50">
        <v>398.00180053999998</v>
      </c>
      <c r="J516" s="51">
        <v>387.14434813999998</v>
      </c>
      <c r="K516" s="51">
        <v>310.95822143999999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44090.35</v>
      </c>
      <c r="C517" s="50">
        <v>26.369537350000002</v>
      </c>
      <c r="D517" s="50">
        <v>1007.06829834</v>
      </c>
      <c r="E517" s="50">
        <v>77.311668400000002</v>
      </c>
      <c r="F517" s="50">
        <v>113.41885376</v>
      </c>
      <c r="G517" s="50">
        <v>1.4680377200000001</v>
      </c>
      <c r="H517" s="50">
        <v>0</v>
      </c>
      <c r="I517" s="50">
        <v>447.52346802</v>
      </c>
      <c r="J517" s="51">
        <v>434.83831787000003</v>
      </c>
      <c r="K517" s="51">
        <v>348.78491210999999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44090.350694444445</v>
      </c>
      <c r="C518" s="50">
        <v>26.41992188</v>
      </c>
      <c r="D518" s="50">
        <v>1007.06829834</v>
      </c>
      <c r="E518" s="50">
        <v>75.467704769999997</v>
      </c>
      <c r="F518" s="50">
        <v>95.132156370000004</v>
      </c>
      <c r="G518" s="50">
        <v>2.1460549800000002</v>
      </c>
      <c r="H518" s="50">
        <v>0</v>
      </c>
      <c r="I518" s="50">
        <v>525.99877930000002</v>
      </c>
      <c r="J518" s="51">
        <v>509.74926757999998</v>
      </c>
      <c r="K518" s="51">
        <v>417.21725464000002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44090.351388888892</v>
      </c>
      <c r="C519" s="50">
        <v>26.61212158</v>
      </c>
      <c r="D519" s="50">
        <v>1007.06829834</v>
      </c>
      <c r="E519" s="50">
        <v>74.633445739999999</v>
      </c>
      <c r="F519" s="50">
        <v>123.06041718</v>
      </c>
      <c r="G519" s="50">
        <v>1.8070464100000001</v>
      </c>
      <c r="H519" s="50">
        <v>0</v>
      </c>
      <c r="I519" s="50">
        <v>578.08032227000001</v>
      </c>
      <c r="J519" s="51">
        <v>560.20812988</v>
      </c>
      <c r="K519" s="51">
        <v>477.60852051000001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44090.352083333331</v>
      </c>
      <c r="C520" s="50">
        <v>26.79171753</v>
      </c>
      <c r="D520" s="50">
        <v>1007.0536499</v>
      </c>
      <c r="E520" s="50">
        <v>75.077873229999994</v>
      </c>
      <c r="F520" s="50">
        <v>93.321701050000001</v>
      </c>
      <c r="G520" s="50">
        <v>3.0952789799999998</v>
      </c>
      <c r="H520" s="50">
        <v>0</v>
      </c>
      <c r="I520" s="50">
        <v>672.70983887</v>
      </c>
      <c r="J520" s="51">
        <v>651.18988036999997</v>
      </c>
      <c r="K520" s="51">
        <v>567.04650878999996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44090.352777777778</v>
      </c>
      <c r="C521" s="50">
        <v>26.807495119999999</v>
      </c>
      <c r="D521" s="50">
        <v>1006.96594238</v>
      </c>
      <c r="E521" s="50">
        <v>75.253295899999998</v>
      </c>
      <c r="F521" s="50">
        <v>115.59414673000001</v>
      </c>
      <c r="G521" s="50">
        <v>2.0104515599999999</v>
      </c>
      <c r="H521" s="50">
        <v>0</v>
      </c>
      <c r="I521" s="50">
        <v>497.13323974999997</v>
      </c>
      <c r="J521" s="51">
        <v>482.27319335999999</v>
      </c>
      <c r="K521" s="51">
        <v>398.67321777000001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44090.353472222225</v>
      </c>
      <c r="C522" s="50">
        <v>26.804290770000001</v>
      </c>
      <c r="D522" s="50">
        <v>1007.1560058600001</v>
      </c>
      <c r="E522" s="50">
        <v>75.643142699999999</v>
      </c>
      <c r="F522" s="50">
        <v>94.093597410000001</v>
      </c>
      <c r="G522" s="50">
        <v>2.8240721199999999</v>
      </c>
      <c r="H522" s="50">
        <v>0</v>
      </c>
      <c r="I522" s="50">
        <v>449.28869629000002</v>
      </c>
      <c r="J522" s="51">
        <v>436.30731200999998</v>
      </c>
      <c r="K522" s="51">
        <v>353.37997437000001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44090.354166666664</v>
      </c>
      <c r="C523" s="50">
        <v>26.775939940000001</v>
      </c>
      <c r="D523" s="50">
        <v>1007.0536499</v>
      </c>
      <c r="E523" s="50">
        <v>75.576866150000001</v>
      </c>
      <c r="F523" s="50">
        <v>109.0962677</v>
      </c>
      <c r="G523" s="50">
        <v>3.0274772599999999</v>
      </c>
      <c r="H523" s="50">
        <v>0</v>
      </c>
      <c r="I523" s="50">
        <v>605.62188720999995</v>
      </c>
      <c r="J523" s="51">
        <v>587.16577147999999</v>
      </c>
      <c r="K523" s="51">
        <v>493.77285767000001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44090.354861111111</v>
      </c>
      <c r="C524" s="50">
        <v>26.750762940000001</v>
      </c>
      <c r="D524" s="50">
        <v>1007.0536499</v>
      </c>
      <c r="E524" s="50">
        <v>76.130432130000003</v>
      </c>
      <c r="F524" s="50">
        <v>102.73873901</v>
      </c>
      <c r="G524" s="50">
        <v>1.4680377200000001</v>
      </c>
      <c r="H524" s="50">
        <v>0</v>
      </c>
      <c r="I524" s="50">
        <v>446.28759766000002</v>
      </c>
      <c r="J524" s="51">
        <v>434.31988525000003</v>
      </c>
      <c r="K524" s="51">
        <v>355.02081299000002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44090.355555555558</v>
      </c>
      <c r="C525" s="50">
        <v>26.61843872</v>
      </c>
      <c r="D525" s="50">
        <v>1007.0536499</v>
      </c>
      <c r="E525" s="50">
        <v>75.958915709999999</v>
      </c>
      <c r="F525" s="50">
        <v>113.09607697</v>
      </c>
      <c r="G525" s="50">
        <v>2.6884686900000001</v>
      </c>
      <c r="H525" s="50">
        <v>0</v>
      </c>
      <c r="I525" s="50">
        <v>405.06353760000002</v>
      </c>
      <c r="J525" s="51">
        <v>395.00692749000001</v>
      </c>
      <c r="K525" s="51">
        <v>317.27655028999999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44090.356249999997</v>
      </c>
      <c r="C526" s="50">
        <v>26.517608639999999</v>
      </c>
      <c r="D526" s="50">
        <v>1007.0536499</v>
      </c>
      <c r="E526" s="50">
        <v>77.069961550000002</v>
      </c>
      <c r="F526" s="50">
        <v>113.72761536</v>
      </c>
      <c r="G526" s="50">
        <v>1.4680377200000001</v>
      </c>
      <c r="H526" s="50">
        <v>0</v>
      </c>
      <c r="I526" s="50">
        <v>404.09265137</v>
      </c>
      <c r="J526" s="51">
        <v>395.17974853999999</v>
      </c>
      <c r="K526" s="51">
        <v>315.30725097999999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44090.356944444444</v>
      </c>
      <c r="C527" s="50">
        <v>26.738128660000001</v>
      </c>
      <c r="D527" s="50">
        <v>1007.0536499</v>
      </c>
      <c r="E527" s="50">
        <v>77.791160579999996</v>
      </c>
      <c r="F527" s="50">
        <v>90.753448489999997</v>
      </c>
      <c r="G527" s="50">
        <v>0.99342578999999998</v>
      </c>
      <c r="H527" s="50">
        <v>0</v>
      </c>
      <c r="I527" s="50">
        <v>417.42205811000002</v>
      </c>
      <c r="J527" s="51">
        <v>408.48562621999997</v>
      </c>
      <c r="K527" s="51">
        <v>324.57925415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44090.357638888891</v>
      </c>
      <c r="C528" s="50">
        <v>26.964996339999999</v>
      </c>
      <c r="D528" s="50">
        <v>1007.0536499</v>
      </c>
      <c r="E528" s="50">
        <v>75.085655209999999</v>
      </c>
      <c r="F528" s="50">
        <v>100.47920227</v>
      </c>
      <c r="G528" s="50">
        <v>1.8748481299999999</v>
      </c>
      <c r="H528" s="50">
        <v>0</v>
      </c>
      <c r="I528" s="50">
        <v>426.16116333000002</v>
      </c>
      <c r="J528" s="51">
        <v>417.73068237000001</v>
      </c>
      <c r="K528" s="51">
        <v>333.19485473999998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44090.35833333333</v>
      </c>
      <c r="C529" s="50">
        <v>26.678283690000001</v>
      </c>
      <c r="D529" s="50">
        <v>1007.14135742</v>
      </c>
      <c r="E529" s="50">
        <v>76.489089969999995</v>
      </c>
      <c r="F529" s="50">
        <v>133.78263855</v>
      </c>
      <c r="G529" s="50">
        <v>2.1460549800000002</v>
      </c>
      <c r="H529" s="50">
        <v>0</v>
      </c>
      <c r="I529" s="50">
        <v>415.48001098999998</v>
      </c>
      <c r="J529" s="51">
        <v>407.96719359999997</v>
      </c>
      <c r="K529" s="51">
        <v>332.12802124000001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44090.359027777777</v>
      </c>
      <c r="C530" s="50">
        <v>26.675140379999998</v>
      </c>
      <c r="D530" s="50">
        <v>1007.1560058600001</v>
      </c>
      <c r="E530" s="50">
        <v>75.448219300000005</v>
      </c>
      <c r="F530" s="50">
        <v>123.49547577</v>
      </c>
      <c r="G530" s="50">
        <v>2.6206669800000002</v>
      </c>
      <c r="H530" s="50">
        <v>0</v>
      </c>
      <c r="I530" s="50">
        <v>409.83038329999999</v>
      </c>
      <c r="J530" s="51">
        <v>401.22772216999999</v>
      </c>
      <c r="K530" s="51">
        <v>335.57427978999999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44090.359722222223</v>
      </c>
      <c r="C531" s="50">
        <v>26.555389399999999</v>
      </c>
      <c r="D531" s="50">
        <v>1007.1560058600001</v>
      </c>
      <c r="E531" s="50">
        <v>76.048576350000005</v>
      </c>
      <c r="F531" s="50">
        <v>108.91384888</v>
      </c>
      <c r="G531" s="50">
        <v>1.73924458</v>
      </c>
      <c r="H531" s="50">
        <v>0</v>
      </c>
      <c r="I531" s="50">
        <v>418.03985596000001</v>
      </c>
      <c r="J531" s="51">
        <v>407.18969727000001</v>
      </c>
      <c r="K531" s="51">
        <v>336.47677612000001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44090.36041666667</v>
      </c>
      <c r="C532" s="50">
        <v>26.555389399999999</v>
      </c>
      <c r="D532" s="50">
        <v>1007.1560058600001</v>
      </c>
      <c r="E532" s="50">
        <v>75.873146059999996</v>
      </c>
      <c r="F532" s="50">
        <v>75.343757629999999</v>
      </c>
      <c r="G532" s="50">
        <v>1.73924458</v>
      </c>
      <c r="H532" s="50">
        <v>0</v>
      </c>
      <c r="I532" s="50">
        <v>455.20324706999997</v>
      </c>
      <c r="J532" s="51">
        <v>443.82427978999999</v>
      </c>
      <c r="K532" s="51">
        <v>361.17501830999998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44090.361111111109</v>
      </c>
      <c r="C533" s="50">
        <v>26.580627440000001</v>
      </c>
      <c r="D533" s="50">
        <v>1007.14135742</v>
      </c>
      <c r="E533" s="50">
        <v>77.11284637</v>
      </c>
      <c r="F533" s="50">
        <v>119.21502685999999</v>
      </c>
      <c r="G533" s="50">
        <v>1.8748481299999999</v>
      </c>
      <c r="H533" s="50">
        <v>0</v>
      </c>
      <c r="I533" s="50">
        <v>562.72070312999995</v>
      </c>
      <c r="J533" s="51">
        <v>547.59350586000005</v>
      </c>
      <c r="K533" s="51">
        <v>452.91027831999997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44090.361805555556</v>
      </c>
      <c r="C534" s="50">
        <v>26.82006836</v>
      </c>
      <c r="D534" s="50">
        <v>1007.24371338</v>
      </c>
      <c r="E534" s="50">
        <v>77.210304260000001</v>
      </c>
      <c r="F534" s="50">
        <v>95.019874569999999</v>
      </c>
      <c r="G534" s="50">
        <v>1.4680377200000001</v>
      </c>
      <c r="H534" s="50">
        <v>0</v>
      </c>
      <c r="I534" s="50">
        <v>616.65612793000003</v>
      </c>
      <c r="J534" s="51">
        <v>600.55792236000002</v>
      </c>
      <c r="K534" s="51">
        <v>489.50601196000002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44090.362500000003</v>
      </c>
      <c r="C535" s="50">
        <v>27.024871829999999</v>
      </c>
      <c r="D535" s="50">
        <v>1007.1560058600001</v>
      </c>
      <c r="E535" s="50">
        <v>75.982299800000007</v>
      </c>
      <c r="F535" s="50">
        <v>24.244850159999999</v>
      </c>
      <c r="G535" s="50">
        <v>1.26463258</v>
      </c>
      <c r="H535" s="50">
        <v>0</v>
      </c>
      <c r="I535" s="50">
        <v>586.28973388999998</v>
      </c>
      <c r="J535" s="51">
        <v>571.95874022999999</v>
      </c>
      <c r="K535" s="51">
        <v>470.88006591999999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44090.363194444442</v>
      </c>
      <c r="C536" s="50">
        <v>27.18243408</v>
      </c>
      <c r="D536" s="50">
        <v>1007.1560058600001</v>
      </c>
      <c r="E536" s="50">
        <v>75.444313050000005</v>
      </c>
      <c r="F536" s="50">
        <v>80.227706909999995</v>
      </c>
      <c r="G536" s="50">
        <v>2.2138567</v>
      </c>
      <c r="H536" s="50">
        <v>0</v>
      </c>
      <c r="I536" s="50">
        <v>524.93951416000004</v>
      </c>
      <c r="J536" s="51">
        <v>512.94604491999996</v>
      </c>
      <c r="K536" s="51">
        <v>420.00711059999998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44090.363888888889</v>
      </c>
      <c r="C537" s="50">
        <v>27.128875730000001</v>
      </c>
      <c r="D537" s="50">
        <v>1007.24371338</v>
      </c>
      <c r="E537" s="50">
        <v>75.307876590000006</v>
      </c>
      <c r="F537" s="50">
        <v>45.478740690000002</v>
      </c>
      <c r="G537" s="50">
        <v>1.73924458</v>
      </c>
      <c r="H537" s="50">
        <v>0</v>
      </c>
      <c r="I537" s="50">
        <v>509.13839722</v>
      </c>
      <c r="J537" s="51">
        <v>497.73928833000002</v>
      </c>
      <c r="K537" s="51">
        <v>404.66305541999998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44090.364583333336</v>
      </c>
      <c r="C538" s="50">
        <v>27.17611694</v>
      </c>
      <c r="D538" s="50">
        <v>1007.2290649399999</v>
      </c>
      <c r="E538" s="50">
        <v>74.079872129999998</v>
      </c>
      <c r="F538" s="50">
        <v>102.73873901</v>
      </c>
      <c r="G538" s="50">
        <v>1.6036411500000001</v>
      </c>
      <c r="H538" s="50">
        <v>0</v>
      </c>
      <c r="I538" s="50">
        <v>490.24780272999999</v>
      </c>
      <c r="J538" s="51">
        <v>479.59481812000001</v>
      </c>
      <c r="K538" s="51">
        <v>387.67819214000002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44090.365277777775</v>
      </c>
      <c r="C539" s="50">
        <v>26.936645510000002</v>
      </c>
      <c r="D539" s="50">
        <v>1007.14135742</v>
      </c>
      <c r="E539" s="50">
        <v>74.259193420000003</v>
      </c>
      <c r="F539" s="50">
        <v>102.83699799</v>
      </c>
      <c r="G539" s="50">
        <v>1.40023601</v>
      </c>
      <c r="H539" s="50">
        <v>0</v>
      </c>
      <c r="I539" s="50">
        <v>497.75103760000002</v>
      </c>
      <c r="J539" s="51">
        <v>488.14865112000001</v>
      </c>
      <c r="K539" s="51">
        <v>395.06283568999999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44090.365972222222</v>
      </c>
      <c r="C540" s="50">
        <v>26.854705809999999</v>
      </c>
      <c r="D540" s="50">
        <v>1007.24371338</v>
      </c>
      <c r="E540" s="50">
        <v>75.241600039999994</v>
      </c>
      <c r="F540" s="50">
        <v>116.30992888999999</v>
      </c>
      <c r="G540" s="50">
        <v>2.2138567</v>
      </c>
      <c r="H540" s="50">
        <v>0</v>
      </c>
      <c r="I540" s="50">
        <v>524.40985106999995</v>
      </c>
      <c r="J540" s="51">
        <v>514.32849121000004</v>
      </c>
      <c r="K540" s="51">
        <v>407.53485107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44090.366666666669</v>
      </c>
      <c r="C541" s="50">
        <v>26.88305664</v>
      </c>
      <c r="D541" s="50">
        <v>1007.24371338</v>
      </c>
      <c r="E541" s="50">
        <v>73.931724549999998</v>
      </c>
      <c r="F541" s="50">
        <v>38.124801640000001</v>
      </c>
      <c r="G541" s="50">
        <v>1.4680377200000001</v>
      </c>
      <c r="H541" s="50">
        <v>0</v>
      </c>
      <c r="I541" s="50">
        <v>558.48352050999995</v>
      </c>
      <c r="J541" s="51">
        <v>547.24786376999998</v>
      </c>
      <c r="K541" s="51">
        <v>435.18679809999998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44090.367361111108</v>
      </c>
      <c r="C542" s="50">
        <v>26.810638430000001</v>
      </c>
      <c r="D542" s="50">
        <v>1007.2290649399999</v>
      </c>
      <c r="E542" s="50">
        <v>75.01938629</v>
      </c>
      <c r="F542" s="50">
        <v>107.63671112</v>
      </c>
      <c r="G542" s="50">
        <v>2.1460549800000002</v>
      </c>
      <c r="H542" s="50">
        <v>0</v>
      </c>
      <c r="I542" s="50">
        <v>601.82617187999995</v>
      </c>
      <c r="J542" s="51">
        <v>589.41198729999996</v>
      </c>
      <c r="K542" s="51">
        <v>478.42907715000001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44090.368055555555</v>
      </c>
      <c r="C543" s="50">
        <v>26.848419190000001</v>
      </c>
      <c r="D543" s="50">
        <v>1007.2290649399999</v>
      </c>
      <c r="E543" s="50">
        <v>74.543785099999994</v>
      </c>
      <c r="F543" s="50">
        <v>120.16934204</v>
      </c>
      <c r="G543" s="50">
        <v>2.1460549800000002</v>
      </c>
      <c r="H543" s="50">
        <v>0</v>
      </c>
      <c r="I543" s="50">
        <v>650.02355956999997</v>
      </c>
      <c r="J543" s="51">
        <v>635.81030272999999</v>
      </c>
      <c r="K543" s="51">
        <v>529.87628173999997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44090.368750000001</v>
      </c>
      <c r="C544" s="50">
        <v>26.83584595</v>
      </c>
      <c r="D544" s="50">
        <v>1007.14135742</v>
      </c>
      <c r="E544" s="50">
        <v>75.748390200000003</v>
      </c>
      <c r="F544" s="50">
        <v>110.07865906000001</v>
      </c>
      <c r="G544" s="50">
        <v>3.23088241</v>
      </c>
      <c r="H544" s="50">
        <v>0</v>
      </c>
      <c r="I544" s="50">
        <v>672.88641356999995</v>
      </c>
      <c r="J544" s="51">
        <v>655.59631348000005</v>
      </c>
      <c r="K544" s="51">
        <v>531.92773437999995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44090.369444444441</v>
      </c>
      <c r="C545" s="50">
        <v>27.125701899999999</v>
      </c>
      <c r="D545" s="50">
        <v>1007.24371338</v>
      </c>
      <c r="E545" s="50">
        <v>74.08766937</v>
      </c>
      <c r="F545" s="50">
        <v>120.14130402000001</v>
      </c>
      <c r="G545" s="50">
        <v>1.6036411500000001</v>
      </c>
      <c r="H545" s="50">
        <v>0</v>
      </c>
      <c r="I545" s="50">
        <v>815.44866943</v>
      </c>
      <c r="J545" s="51">
        <v>795.82733154000005</v>
      </c>
      <c r="K545" s="51">
        <v>684.38250731999995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44090.370138888888</v>
      </c>
      <c r="C546" s="50">
        <v>27.19818115</v>
      </c>
      <c r="D546" s="50">
        <v>1007.14135742</v>
      </c>
      <c r="E546" s="50">
        <v>74.547683719999995</v>
      </c>
      <c r="F546" s="50">
        <v>148.54672241</v>
      </c>
      <c r="G546" s="50">
        <v>0.99342578999999998</v>
      </c>
      <c r="H546" s="50">
        <v>0</v>
      </c>
      <c r="I546" s="50">
        <v>880.06518555000002</v>
      </c>
      <c r="J546" s="51">
        <v>856.30902100000003</v>
      </c>
      <c r="K546" s="51">
        <v>746.57897949000005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44090.370833333334</v>
      </c>
      <c r="C547" s="50">
        <v>27.355743409999999</v>
      </c>
      <c r="D547" s="50">
        <v>1007.14135742</v>
      </c>
      <c r="E547" s="50">
        <v>75.179222109999998</v>
      </c>
      <c r="F547" s="50">
        <v>124.99716949</v>
      </c>
      <c r="G547" s="50">
        <v>3.0952789799999998</v>
      </c>
      <c r="H547" s="50">
        <v>0</v>
      </c>
      <c r="I547" s="50">
        <v>811.65295409999999</v>
      </c>
      <c r="J547" s="51">
        <v>787.18719481999995</v>
      </c>
      <c r="K547" s="51">
        <v>671.171875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44090.371527777781</v>
      </c>
      <c r="C548" s="50">
        <v>27.295898439999998</v>
      </c>
      <c r="D548" s="50">
        <v>1007.2290649399999</v>
      </c>
      <c r="E548" s="50">
        <v>73.974609380000004</v>
      </c>
      <c r="F548" s="50">
        <v>106.47184753000001</v>
      </c>
      <c r="G548" s="50">
        <v>0.72221886999999996</v>
      </c>
      <c r="H548" s="50">
        <v>0</v>
      </c>
      <c r="I548" s="50">
        <v>874.76867675999995</v>
      </c>
      <c r="J548" s="51">
        <v>848.18707274999997</v>
      </c>
      <c r="K548" s="51">
        <v>752.73291015999996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44090.37222222222</v>
      </c>
      <c r="C549" s="50">
        <v>27.6835022</v>
      </c>
      <c r="D549" s="50">
        <v>1007.14135742</v>
      </c>
      <c r="E549" s="50">
        <v>70.540100100000004</v>
      </c>
      <c r="F549" s="50">
        <v>123.66391754</v>
      </c>
      <c r="G549" s="50">
        <v>3.63769293</v>
      </c>
      <c r="H549" s="50">
        <v>0</v>
      </c>
      <c r="I549" s="50">
        <v>575.16735840000001</v>
      </c>
      <c r="J549" s="51">
        <v>558.56658935999997</v>
      </c>
      <c r="K549" s="51">
        <v>461.52584839000002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44090.372916666667</v>
      </c>
      <c r="C550" s="50">
        <v>27.25805664</v>
      </c>
      <c r="D550" s="50">
        <v>1007.03900146</v>
      </c>
      <c r="E550" s="50">
        <v>71.569290159999994</v>
      </c>
      <c r="F550" s="50">
        <v>106.38764954</v>
      </c>
      <c r="G550" s="50">
        <v>1.5358394399999999</v>
      </c>
      <c r="H550" s="50">
        <v>0</v>
      </c>
      <c r="I550" s="50">
        <v>525.64569091999999</v>
      </c>
      <c r="J550" s="51">
        <v>509.40365601000002</v>
      </c>
      <c r="K550" s="51">
        <v>417.21725464000002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44090.373611111114</v>
      </c>
      <c r="C551" s="50">
        <v>27.106811520000001</v>
      </c>
      <c r="D551" s="50">
        <v>1007.02435303</v>
      </c>
      <c r="E551" s="50">
        <v>73.962913510000007</v>
      </c>
      <c r="F551" s="50">
        <v>104.04391479</v>
      </c>
      <c r="G551" s="50">
        <v>1.4680377200000001</v>
      </c>
      <c r="H551" s="50">
        <v>0</v>
      </c>
      <c r="I551" s="50">
        <v>650.37664795000001</v>
      </c>
      <c r="J551" s="51">
        <v>626.65155029000005</v>
      </c>
      <c r="K551" s="51">
        <v>523.31219481999995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44090.374305555553</v>
      </c>
      <c r="C552" s="50">
        <v>27.384124759999999</v>
      </c>
      <c r="D552" s="50">
        <v>1007.12670898</v>
      </c>
      <c r="E552" s="50">
        <v>72.376258849999999</v>
      </c>
      <c r="F552" s="50">
        <v>114.85033417</v>
      </c>
      <c r="G552" s="50">
        <v>3.1630806900000001</v>
      </c>
      <c r="H552" s="50">
        <v>0</v>
      </c>
      <c r="I552" s="50">
        <v>842.81365966999999</v>
      </c>
      <c r="J552" s="51">
        <v>813.71270751999998</v>
      </c>
      <c r="K552" s="51">
        <v>727.46044921999999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44090.375</v>
      </c>
      <c r="C553" s="50">
        <v>27.399871829999999</v>
      </c>
      <c r="D553" s="50">
        <v>1007.12670898</v>
      </c>
      <c r="E553" s="50">
        <v>70.493324279999996</v>
      </c>
      <c r="F553" s="50">
        <v>113.96619415000001</v>
      </c>
      <c r="G553" s="50">
        <v>2.8918738400000001</v>
      </c>
      <c r="H553" s="50">
        <v>0</v>
      </c>
      <c r="I553" s="50">
        <v>581.69970703000001</v>
      </c>
      <c r="J553" s="51">
        <v>563.31866454999999</v>
      </c>
      <c r="K553" s="51">
        <v>481.95727539000001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44090.375694444447</v>
      </c>
      <c r="C554" s="50">
        <v>27.28643799</v>
      </c>
      <c r="D554" s="50">
        <v>1007.12670898</v>
      </c>
      <c r="E554" s="50">
        <v>71.148254390000005</v>
      </c>
      <c r="F554" s="50">
        <v>106.03678893999999</v>
      </c>
      <c r="G554" s="50">
        <v>2.48506355</v>
      </c>
      <c r="H554" s="50">
        <v>0</v>
      </c>
      <c r="I554" s="50">
        <v>732.73608397999999</v>
      </c>
      <c r="J554" s="51">
        <v>709.59790038999995</v>
      </c>
      <c r="K554" s="51">
        <v>630.88378906000003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44090.376388888886</v>
      </c>
      <c r="C555" s="50">
        <v>27.333679199999999</v>
      </c>
      <c r="D555" s="50">
        <v>1007.12670898</v>
      </c>
      <c r="E555" s="50">
        <v>70.173660279999993</v>
      </c>
      <c r="F555" s="50">
        <v>96.114555359999997</v>
      </c>
      <c r="G555" s="50">
        <v>2.48506355</v>
      </c>
      <c r="H555" s="50">
        <v>0</v>
      </c>
      <c r="I555" s="50">
        <v>493.07260131999999</v>
      </c>
      <c r="J555" s="51">
        <v>472.85534668000003</v>
      </c>
      <c r="K555" s="51">
        <v>416.56082153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44090.377083333333</v>
      </c>
      <c r="C556" s="50">
        <v>27.41247559</v>
      </c>
      <c r="D556" s="50">
        <v>1007.03900146</v>
      </c>
      <c r="E556" s="50">
        <v>70.165855410000006</v>
      </c>
      <c r="F556" s="50">
        <v>123.01831817999999</v>
      </c>
      <c r="G556" s="50">
        <v>3.1630806900000001</v>
      </c>
      <c r="H556" s="50">
        <v>0</v>
      </c>
      <c r="I556" s="50">
        <v>357.04269409</v>
      </c>
      <c r="J556" s="51">
        <v>343.16558837999997</v>
      </c>
      <c r="K556" s="51">
        <v>264.84442138999998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44090.37777777778</v>
      </c>
      <c r="C557" s="50">
        <v>27.459747310000001</v>
      </c>
      <c r="D557" s="50">
        <v>1007.03900146</v>
      </c>
      <c r="E557" s="50">
        <v>69.737037659999999</v>
      </c>
      <c r="F557" s="50">
        <v>74.712219239999996</v>
      </c>
      <c r="G557" s="50">
        <v>1.5358394399999999</v>
      </c>
      <c r="H557" s="50">
        <v>0</v>
      </c>
      <c r="I557" s="50">
        <v>759.39489746000004</v>
      </c>
      <c r="J557" s="51">
        <v>732.32165526999995</v>
      </c>
      <c r="K557" s="51">
        <v>665.10009765999996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44090.378472222219</v>
      </c>
      <c r="C558" s="50">
        <v>27.450286869999999</v>
      </c>
      <c r="D558" s="50">
        <v>1007.03900146</v>
      </c>
      <c r="E558" s="50">
        <v>68.173767089999998</v>
      </c>
      <c r="F558" s="50">
        <v>96.142639160000002</v>
      </c>
      <c r="G558" s="50">
        <v>1.8748481299999999</v>
      </c>
      <c r="H558" s="50">
        <v>0</v>
      </c>
      <c r="I558" s="50">
        <v>723.11425781000003</v>
      </c>
      <c r="J558" s="51">
        <v>696.81018066000001</v>
      </c>
      <c r="K558" s="51">
        <v>633.09918213000003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44090.379166666666</v>
      </c>
      <c r="C559" s="50">
        <v>27.450286869999999</v>
      </c>
      <c r="D559" s="50">
        <v>1007.03900146</v>
      </c>
      <c r="E559" s="50">
        <v>71.631668090000005</v>
      </c>
      <c r="F559" s="50">
        <v>49.071537020000001</v>
      </c>
      <c r="G559" s="50">
        <v>0.99342578999999998</v>
      </c>
      <c r="H559" s="50">
        <v>0</v>
      </c>
      <c r="I559" s="50">
        <v>779.34478760000002</v>
      </c>
      <c r="J559" s="51">
        <v>750.63891602000001</v>
      </c>
      <c r="K559" s="51">
        <v>688.73126220999995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44090.379861111112</v>
      </c>
      <c r="C560" s="50">
        <v>27.147766109999999</v>
      </c>
      <c r="D560" s="50">
        <v>1007.14135742</v>
      </c>
      <c r="E560" s="50">
        <v>71.756408690000001</v>
      </c>
      <c r="F560" s="50">
        <v>110.56988525</v>
      </c>
      <c r="G560" s="50">
        <v>1.40023601</v>
      </c>
      <c r="H560" s="50">
        <v>0</v>
      </c>
      <c r="I560" s="50">
        <v>595.64691161999997</v>
      </c>
      <c r="J560" s="51">
        <v>572.47717284999999</v>
      </c>
      <c r="K560" s="51">
        <v>508.70648193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44090.380555555559</v>
      </c>
      <c r="C561" s="50">
        <v>27.36834717</v>
      </c>
      <c r="D561" s="50">
        <v>1007.14135742</v>
      </c>
      <c r="E561" s="50">
        <v>70.816894529999999</v>
      </c>
      <c r="F561" s="50">
        <v>83.69420624</v>
      </c>
      <c r="G561" s="50">
        <v>1.40023601</v>
      </c>
      <c r="H561" s="50">
        <v>0</v>
      </c>
      <c r="I561" s="50">
        <v>704.04711913999995</v>
      </c>
      <c r="J561" s="51">
        <v>679.09783935999997</v>
      </c>
      <c r="K561" s="51">
        <v>625.96057128999996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44090.381249999999</v>
      </c>
      <c r="C562" s="50">
        <v>27.81903076</v>
      </c>
      <c r="D562" s="50">
        <v>1007.03900146</v>
      </c>
      <c r="E562" s="50">
        <v>68.212745670000004</v>
      </c>
      <c r="F562" s="50">
        <v>118.83608246</v>
      </c>
      <c r="G562" s="50">
        <v>2.48506355</v>
      </c>
      <c r="H562" s="50">
        <v>0</v>
      </c>
      <c r="I562" s="50">
        <v>798.32354736000002</v>
      </c>
      <c r="J562" s="51">
        <v>769.64739989999998</v>
      </c>
      <c r="K562" s="51">
        <v>717.45007324000005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44090.381944444445</v>
      </c>
      <c r="C563" s="50">
        <v>28.027069090000001</v>
      </c>
      <c r="D563" s="50">
        <v>1007.12670898</v>
      </c>
      <c r="E563" s="50">
        <v>67.95935059</v>
      </c>
      <c r="F563" s="50">
        <v>159.38121032999999</v>
      </c>
      <c r="G563" s="50">
        <v>2.48506355</v>
      </c>
      <c r="H563" s="50">
        <v>0</v>
      </c>
      <c r="I563" s="50">
        <v>800.00091553000004</v>
      </c>
      <c r="J563" s="51">
        <v>771.02990723000005</v>
      </c>
      <c r="K563" s="51">
        <v>718.43469238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44090.382638888892</v>
      </c>
      <c r="C564" s="50">
        <v>28.09637451</v>
      </c>
      <c r="D564" s="50">
        <v>1007.2290649399999</v>
      </c>
      <c r="E564" s="50">
        <v>66.926269529999999</v>
      </c>
      <c r="F564" s="50">
        <v>159.00227355999999</v>
      </c>
      <c r="G564" s="50">
        <v>1.12902927</v>
      </c>
      <c r="H564" s="50">
        <v>0</v>
      </c>
      <c r="I564" s="50">
        <v>800.88366699000005</v>
      </c>
      <c r="J564" s="51">
        <v>770.68426513999998</v>
      </c>
      <c r="K564" s="51">
        <v>719.09112548999997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44090.383333333331</v>
      </c>
      <c r="C565" s="50">
        <v>28.24771118</v>
      </c>
      <c r="D565" s="50">
        <v>1007.12670898</v>
      </c>
      <c r="E565" s="50">
        <v>63.678882600000001</v>
      </c>
      <c r="F565" s="50">
        <v>167.90000916</v>
      </c>
      <c r="G565" s="50">
        <v>0.85782230000000004</v>
      </c>
      <c r="H565" s="50">
        <v>0</v>
      </c>
      <c r="I565" s="50">
        <v>798.05883788999995</v>
      </c>
      <c r="J565" s="51">
        <v>768.61059569999998</v>
      </c>
      <c r="K565" s="51">
        <v>714.98840331999997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44090.384027777778</v>
      </c>
      <c r="C566" s="50">
        <v>28.228790279999998</v>
      </c>
      <c r="D566" s="50">
        <v>1007.02435303</v>
      </c>
      <c r="E566" s="50">
        <v>66.099807740000003</v>
      </c>
      <c r="F566" s="50">
        <v>173.05062866</v>
      </c>
      <c r="G566" s="50">
        <v>2.6206669800000002</v>
      </c>
      <c r="H566" s="50">
        <v>0</v>
      </c>
      <c r="I566" s="50">
        <v>796.02838135000002</v>
      </c>
      <c r="J566" s="51">
        <v>767.66027831999997</v>
      </c>
      <c r="K566" s="51">
        <v>712.44458008000004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44090.384722222225</v>
      </c>
      <c r="C567" s="50">
        <v>28.07434082</v>
      </c>
      <c r="D567" s="50">
        <v>1007.02435303</v>
      </c>
      <c r="E567" s="50">
        <v>65.382499690000003</v>
      </c>
      <c r="F567" s="50">
        <v>98.009170530000006</v>
      </c>
      <c r="G567" s="50">
        <v>1.5358394399999999</v>
      </c>
      <c r="H567" s="50">
        <v>0</v>
      </c>
      <c r="I567" s="50">
        <v>788.61358643000005</v>
      </c>
      <c r="J567" s="51">
        <v>762.56231689000003</v>
      </c>
      <c r="K567" s="51">
        <v>709.73693848000005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44090.385416666664</v>
      </c>
      <c r="C568" s="50">
        <v>27.932495119999999</v>
      </c>
      <c r="D568" s="50">
        <v>1007.02435303</v>
      </c>
      <c r="E568" s="50">
        <v>67.397972109999998</v>
      </c>
      <c r="F568" s="50">
        <v>99.286308289999994</v>
      </c>
      <c r="G568" s="50">
        <v>0.79002059000000002</v>
      </c>
      <c r="H568" s="50">
        <v>0</v>
      </c>
      <c r="I568" s="50">
        <v>783.93511963000003</v>
      </c>
      <c r="J568" s="51">
        <v>758.06964111000002</v>
      </c>
      <c r="K568" s="51">
        <v>706.12652588000003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44090.386111111111</v>
      </c>
      <c r="C569" s="50">
        <v>27.866302489999999</v>
      </c>
      <c r="D569" s="50">
        <v>1007.12670898</v>
      </c>
      <c r="E569" s="50">
        <v>65.667076109999996</v>
      </c>
      <c r="F569" s="50">
        <v>122.38677979000001</v>
      </c>
      <c r="G569" s="50">
        <v>2.4172618400000001</v>
      </c>
      <c r="H569" s="50">
        <v>0</v>
      </c>
      <c r="I569" s="50">
        <v>784.46478271000001</v>
      </c>
      <c r="J569" s="51">
        <v>758.15588378999996</v>
      </c>
      <c r="K569" s="51">
        <v>707.43939208999996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44090.386805555558</v>
      </c>
      <c r="C570" s="50">
        <v>27.941955570000001</v>
      </c>
      <c r="D570" s="50">
        <v>1007.03900146</v>
      </c>
      <c r="E570" s="50">
        <v>66.676773069999996</v>
      </c>
      <c r="F570" s="50">
        <v>123.22881317</v>
      </c>
      <c r="G570" s="50">
        <v>1.4680377200000001</v>
      </c>
      <c r="H570" s="50">
        <v>0</v>
      </c>
      <c r="I570" s="50">
        <v>778.81518555000002</v>
      </c>
      <c r="J570" s="51">
        <v>753.74945068</v>
      </c>
      <c r="K570" s="51">
        <v>704.89587401999995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44090.387499999997</v>
      </c>
      <c r="C571" s="50">
        <v>27.834808349999999</v>
      </c>
      <c r="D571" s="50">
        <v>1007.02435303</v>
      </c>
      <c r="E571" s="50">
        <v>67.893081670000001</v>
      </c>
      <c r="F571" s="50">
        <v>99.93186188</v>
      </c>
      <c r="G571" s="50">
        <v>2.48506355</v>
      </c>
      <c r="H571" s="50">
        <v>0</v>
      </c>
      <c r="I571" s="50">
        <v>758.42376708999996</v>
      </c>
      <c r="J571" s="51">
        <v>734.30877685999997</v>
      </c>
      <c r="K571" s="51">
        <v>686.02362060999997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44090.388194444444</v>
      </c>
      <c r="C572" s="50">
        <v>27.913574220000001</v>
      </c>
      <c r="D572" s="50">
        <v>1007.12670898</v>
      </c>
      <c r="E572" s="50">
        <v>66.314224240000001</v>
      </c>
      <c r="F572" s="50">
        <v>91.890220639999995</v>
      </c>
      <c r="G572" s="50">
        <v>2.0782532699999998</v>
      </c>
      <c r="H572" s="50">
        <v>0</v>
      </c>
      <c r="I572" s="50">
        <v>774.22485352000001</v>
      </c>
      <c r="J572" s="51">
        <v>749.60205078000001</v>
      </c>
      <c r="K572" s="51">
        <v>702.43420409999999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44090.388888888891</v>
      </c>
      <c r="C573" s="50">
        <v>27.907257080000001</v>
      </c>
      <c r="D573" s="50">
        <v>1007.02435303</v>
      </c>
      <c r="E573" s="50">
        <v>65.468261720000001</v>
      </c>
      <c r="F573" s="50">
        <v>126.63919067</v>
      </c>
      <c r="G573" s="50">
        <v>1.8070464100000001</v>
      </c>
      <c r="H573" s="50">
        <v>0</v>
      </c>
      <c r="I573" s="50">
        <v>783.93511963000003</v>
      </c>
      <c r="J573" s="51">
        <v>759.79742432</v>
      </c>
      <c r="K573" s="51">
        <v>710.96789550999995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44090.38958333333</v>
      </c>
      <c r="C574" s="50">
        <v>27.68981934</v>
      </c>
      <c r="D574" s="50">
        <v>1007.02435303</v>
      </c>
      <c r="E574" s="50">
        <v>65.347412109999993</v>
      </c>
      <c r="F574" s="50">
        <v>169.37364196999999</v>
      </c>
      <c r="G574" s="50">
        <v>0.51881372999999997</v>
      </c>
      <c r="H574" s="50">
        <v>0</v>
      </c>
      <c r="I574" s="50">
        <v>788.87823486000002</v>
      </c>
      <c r="J574" s="51">
        <v>764.37695312999995</v>
      </c>
      <c r="K574" s="51">
        <v>715.48071288999995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44090.390277777777</v>
      </c>
      <c r="C575" s="50">
        <v>27.358886720000001</v>
      </c>
      <c r="D575" s="50">
        <v>1007.12670898</v>
      </c>
      <c r="E575" s="50">
        <v>69.004127499999996</v>
      </c>
      <c r="F575" s="50">
        <v>103.70711516999999</v>
      </c>
      <c r="G575" s="50">
        <v>1.6714428699999999</v>
      </c>
      <c r="H575" s="50">
        <v>0</v>
      </c>
      <c r="I575" s="50">
        <v>786.84808350000003</v>
      </c>
      <c r="J575" s="51">
        <v>764.11761475000003</v>
      </c>
      <c r="K575" s="51">
        <v>712.03448486000002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44090.390972222223</v>
      </c>
      <c r="C576" s="50">
        <v>27.443969729999999</v>
      </c>
      <c r="D576" s="50">
        <v>1007.2144165</v>
      </c>
      <c r="E576" s="50">
        <v>66.668968199999995</v>
      </c>
      <c r="F576" s="50">
        <v>103.24398041000001</v>
      </c>
      <c r="G576" s="50">
        <v>2.8918738400000001</v>
      </c>
      <c r="H576" s="50">
        <v>0</v>
      </c>
      <c r="I576" s="50">
        <v>788.17205810999997</v>
      </c>
      <c r="J576" s="51">
        <v>765.24096680000002</v>
      </c>
      <c r="K576" s="51">
        <v>713.75744628999996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44090.39166666667</v>
      </c>
      <c r="C577" s="50">
        <v>27.61099243</v>
      </c>
      <c r="D577" s="50">
        <v>1007.12670898</v>
      </c>
      <c r="E577" s="50">
        <v>65.68267822</v>
      </c>
      <c r="F577" s="50">
        <v>116.43623352</v>
      </c>
      <c r="G577" s="50">
        <v>2.48506355</v>
      </c>
      <c r="H577" s="50">
        <v>0</v>
      </c>
      <c r="I577" s="50">
        <v>804.50280762</v>
      </c>
      <c r="J577" s="51">
        <v>780.96618651999995</v>
      </c>
      <c r="K577" s="51">
        <v>728.60919189000003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44090.392361111109</v>
      </c>
      <c r="C578" s="50">
        <v>27.774902340000001</v>
      </c>
      <c r="D578" s="50">
        <v>1007.12670898</v>
      </c>
      <c r="E578" s="50">
        <v>65.2265625</v>
      </c>
      <c r="F578" s="50">
        <v>90.360488889999999</v>
      </c>
      <c r="G578" s="50">
        <v>1.26463258</v>
      </c>
      <c r="H578" s="50">
        <v>0</v>
      </c>
      <c r="I578" s="50">
        <v>794.88098145000004</v>
      </c>
      <c r="J578" s="51">
        <v>771.72113036999997</v>
      </c>
      <c r="K578" s="51">
        <v>720.97827147999999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44090.393055555556</v>
      </c>
      <c r="C579" s="50">
        <v>27.92303467</v>
      </c>
      <c r="D579" s="50">
        <v>1007.12670898</v>
      </c>
      <c r="E579" s="50">
        <v>64.088218690000005</v>
      </c>
      <c r="F579" s="50">
        <v>111.10320282000001</v>
      </c>
      <c r="G579" s="50">
        <v>2.6884686900000001</v>
      </c>
      <c r="H579" s="50">
        <v>0</v>
      </c>
      <c r="I579" s="50">
        <v>814.30120850000003</v>
      </c>
      <c r="J579" s="51">
        <v>789.95184326000003</v>
      </c>
      <c r="K579" s="51">
        <v>736.48638916000004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44090.393750000003</v>
      </c>
      <c r="C580" s="50">
        <v>28.058563230000001</v>
      </c>
      <c r="D580" s="50">
        <v>1007.11212158</v>
      </c>
      <c r="E580" s="50">
        <v>64.43518066</v>
      </c>
      <c r="F580" s="50">
        <v>123.22881317</v>
      </c>
      <c r="G580" s="50">
        <v>1.6036411500000001</v>
      </c>
      <c r="H580" s="50">
        <v>0</v>
      </c>
      <c r="I580" s="50">
        <v>828.95458984000004</v>
      </c>
      <c r="J580" s="51">
        <v>803.94921875</v>
      </c>
      <c r="K580" s="51">
        <v>748.30200194999998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44090.394444444442</v>
      </c>
      <c r="C581" s="50">
        <v>27.992370609999998</v>
      </c>
      <c r="D581" s="50">
        <v>1007.11212158</v>
      </c>
      <c r="E581" s="50">
        <v>64.474174500000004</v>
      </c>
      <c r="F581" s="50">
        <v>41.84389496</v>
      </c>
      <c r="G581" s="50">
        <v>2.8918738400000001</v>
      </c>
      <c r="H581" s="50">
        <v>0</v>
      </c>
      <c r="I581" s="50">
        <v>840.43035888999998</v>
      </c>
      <c r="J581" s="51">
        <v>816.65014647999999</v>
      </c>
      <c r="K581" s="51">
        <v>757.82006836000005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44090.395138888889</v>
      </c>
      <c r="C582" s="50">
        <v>28.241394039999999</v>
      </c>
      <c r="D582" s="50">
        <v>1007.2144165</v>
      </c>
      <c r="E582" s="50">
        <v>64.185684199999997</v>
      </c>
      <c r="F582" s="50">
        <v>98.696868899999998</v>
      </c>
      <c r="G582" s="50">
        <v>1.8070464100000001</v>
      </c>
      <c r="H582" s="50">
        <v>0</v>
      </c>
      <c r="I582" s="50">
        <v>843.16674805000002</v>
      </c>
      <c r="J582" s="51">
        <v>818.63757324000005</v>
      </c>
      <c r="K582" s="51">
        <v>744.52746581999997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44090.395833333336</v>
      </c>
      <c r="C583" s="50">
        <v>28.09637451</v>
      </c>
      <c r="D583" s="50">
        <v>1007.11212158</v>
      </c>
      <c r="E583" s="50">
        <v>65.32012177</v>
      </c>
      <c r="F583" s="50">
        <v>97.19516754</v>
      </c>
      <c r="G583" s="50">
        <v>2.2138567</v>
      </c>
      <c r="H583" s="50">
        <v>0</v>
      </c>
      <c r="I583" s="50">
        <v>628.92620850000003</v>
      </c>
      <c r="J583" s="51">
        <v>610.58074951000003</v>
      </c>
      <c r="K583" s="51">
        <v>519.86590576000003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44090.396527777775</v>
      </c>
      <c r="C584" s="50">
        <v>28.216156009999999</v>
      </c>
      <c r="D584" s="50">
        <v>1007.12670898</v>
      </c>
      <c r="E584" s="50">
        <v>64.774345400000001</v>
      </c>
      <c r="F584" s="50">
        <v>131.73364258000001</v>
      </c>
      <c r="G584" s="50">
        <v>1.9426498400000001</v>
      </c>
      <c r="H584" s="50">
        <v>0</v>
      </c>
      <c r="I584" s="50">
        <v>828.60150146000001</v>
      </c>
      <c r="J584" s="51">
        <v>806.45483397999999</v>
      </c>
      <c r="K584" s="51">
        <v>718.59881591999999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44090.397222222222</v>
      </c>
      <c r="C585" s="50">
        <v>28.030181880000001</v>
      </c>
      <c r="D585" s="50">
        <v>1007.12670898</v>
      </c>
      <c r="E585" s="50">
        <v>65.269447330000006</v>
      </c>
      <c r="F585" s="50">
        <v>89.630683899999994</v>
      </c>
      <c r="G585" s="50">
        <v>2.3494601199999998</v>
      </c>
      <c r="H585" s="50">
        <v>0</v>
      </c>
      <c r="I585" s="50">
        <v>856.84924316000001</v>
      </c>
      <c r="J585" s="51">
        <v>834.53558350000003</v>
      </c>
      <c r="K585" s="51">
        <v>747.39953613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44090.397916666669</v>
      </c>
      <c r="C586" s="50">
        <v>28.159423830000001</v>
      </c>
      <c r="D586" s="50">
        <v>1007.12670898</v>
      </c>
      <c r="E586" s="50">
        <v>64.185684199999997</v>
      </c>
      <c r="F586" s="50">
        <v>132.89845276</v>
      </c>
      <c r="G586" s="50">
        <v>2.3494601199999998</v>
      </c>
      <c r="H586" s="50">
        <v>0</v>
      </c>
      <c r="I586" s="50">
        <v>832.83868408000001</v>
      </c>
      <c r="J586" s="51">
        <v>812.24371338000003</v>
      </c>
      <c r="K586" s="51">
        <v>733.36834716999999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44090.398611111108</v>
      </c>
      <c r="C587" s="50">
        <v>28.112152099999999</v>
      </c>
      <c r="D587" s="50">
        <v>1007.12670898</v>
      </c>
      <c r="E587" s="50">
        <v>64.275344849999996</v>
      </c>
      <c r="F587" s="50">
        <v>92.577880859999993</v>
      </c>
      <c r="G587" s="50">
        <v>1.6714428699999999</v>
      </c>
      <c r="H587" s="50">
        <v>0</v>
      </c>
      <c r="I587" s="50">
        <v>841.22473145000004</v>
      </c>
      <c r="J587" s="51">
        <v>819.84722899999997</v>
      </c>
      <c r="K587" s="51">
        <v>753.14306640999996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44090.399305555555</v>
      </c>
      <c r="C588" s="50">
        <v>28.209869380000001</v>
      </c>
      <c r="D588" s="50">
        <v>1007.11212158</v>
      </c>
      <c r="E588" s="50">
        <v>63.706176759999998</v>
      </c>
      <c r="F588" s="50">
        <v>147.33976745999999</v>
      </c>
      <c r="G588" s="50">
        <v>1.8748481299999999</v>
      </c>
      <c r="H588" s="50">
        <v>0</v>
      </c>
      <c r="I588" s="50">
        <v>834.60418701000003</v>
      </c>
      <c r="J588" s="51">
        <v>813.45336913999995</v>
      </c>
      <c r="K588" s="51">
        <v>754.78417968999997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44090.400000000001</v>
      </c>
      <c r="C589" s="50">
        <v>28.49356079</v>
      </c>
      <c r="D589" s="50">
        <v>1007.2144165</v>
      </c>
      <c r="E589" s="50">
        <v>64.135002139999997</v>
      </c>
      <c r="F589" s="50">
        <v>211.68708801</v>
      </c>
      <c r="G589" s="50">
        <v>2.3494601199999998</v>
      </c>
      <c r="H589" s="50">
        <v>0</v>
      </c>
      <c r="I589" s="50">
        <v>847.58050536999997</v>
      </c>
      <c r="J589" s="51">
        <v>826.41363524999997</v>
      </c>
      <c r="K589" s="51">
        <v>776.85638428000004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44090.400694444441</v>
      </c>
      <c r="C590" s="50">
        <v>28.490417480000001</v>
      </c>
      <c r="D590" s="50">
        <v>1007.2144165</v>
      </c>
      <c r="E590" s="50">
        <v>63.491760249999999</v>
      </c>
      <c r="F590" s="50">
        <v>194.34068298</v>
      </c>
      <c r="G590" s="50">
        <v>1.1968308700000001</v>
      </c>
      <c r="H590" s="50">
        <v>0</v>
      </c>
      <c r="I590" s="50">
        <v>840.34197998000002</v>
      </c>
      <c r="J590" s="51">
        <v>817.34136963000003</v>
      </c>
      <c r="K590" s="51">
        <v>770.29229736000002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44090.401388888888</v>
      </c>
      <c r="C591" s="50">
        <v>28.619659420000001</v>
      </c>
      <c r="D591" s="50">
        <v>1007.02435303</v>
      </c>
      <c r="E591" s="50">
        <v>62.431396479999997</v>
      </c>
      <c r="F591" s="50">
        <v>125.13748932</v>
      </c>
      <c r="G591" s="50">
        <v>1.9426498400000001</v>
      </c>
      <c r="H591" s="50">
        <v>0</v>
      </c>
      <c r="I591" s="50">
        <v>833.98614501999998</v>
      </c>
      <c r="J591" s="51">
        <v>810.86126708999996</v>
      </c>
      <c r="K591" s="51">
        <v>766.59973145000004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44090.402083333334</v>
      </c>
      <c r="C592" s="50">
        <v>28.45574951</v>
      </c>
      <c r="D592" s="50">
        <v>1007.11212158</v>
      </c>
      <c r="E592" s="50">
        <v>63.671092989999998</v>
      </c>
      <c r="F592" s="50">
        <v>151.56408690999999</v>
      </c>
      <c r="G592" s="50">
        <v>0.92562401000000005</v>
      </c>
      <c r="H592" s="50">
        <v>0</v>
      </c>
      <c r="I592" s="50">
        <v>838.48834228999999</v>
      </c>
      <c r="J592" s="51">
        <v>815.00860595999995</v>
      </c>
      <c r="K592" s="51">
        <v>769.79998779000005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44090.402777777781</v>
      </c>
      <c r="C593" s="50">
        <v>28.46517944</v>
      </c>
      <c r="D593" s="50">
        <v>1007.0097656299999</v>
      </c>
      <c r="E593" s="50">
        <v>63.027858729999998</v>
      </c>
      <c r="F593" s="50">
        <v>113.08201599</v>
      </c>
      <c r="G593" s="50">
        <v>1.8748481299999999</v>
      </c>
      <c r="H593" s="50">
        <v>0</v>
      </c>
      <c r="I593" s="50">
        <v>839.72418213000003</v>
      </c>
      <c r="J593" s="51">
        <v>816.73669433999999</v>
      </c>
      <c r="K593" s="51">
        <v>769.14355468999997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44090.40347222222</v>
      </c>
      <c r="C594" s="50">
        <v>28.654357910000002</v>
      </c>
      <c r="D594" s="50">
        <v>1007.02435303</v>
      </c>
      <c r="E594" s="50">
        <v>62.189685820000001</v>
      </c>
      <c r="F594" s="50">
        <v>112.3943634</v>
      </c>
      <c r="G594" s="50">
        <v>0.45101202000000001</v>
      </c>
      <c r="H594" s="50">
        <v>0</v>
      </c>
      <c r="I594" s="50">
        <v>834.86889647999999</v>
      </c>
      <c r="J594" s="51">
        <v>811.55249022999999</v>
      </c>
      <c r="K594" s="51">
        <v>764.71258545000001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44090.404166666667</v>
      </c>
      <c r="C595" s="50">
        <v>28.6133728</v>
      </c>
      <c r="D595" s="50">
        <v>1007.11212158</v>
      </c>
      <c r="E595" s="50">
        <v>63.643798830000001</v>
      </c>
      <c r="F595" s="50">
        <v>138.5402832</v>
      </c>
      <c r="G595" s="50">
        <v>1.4680377200000001</v>
      </c>
      <c r="H595" s="50">
        <v>0</v>
      </c>
      <c r="I595" s="50">
        <v>826.04168701000003</v>
      </c>
      <c r="J595" s="51">
        <v>803.68988036999997</v>
      </c>
      <c r="K595" s="51">
        <v>756.42523193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44090.404861111114</v>
      </c>
      <c r="C596" s="50">
        <v>28.56607056</v>
      </c>
      <c r="D596" s="50">
        <v>1007.02435303</v>
      </c>
      <c r="E596" s="50">
        <v>63.40209961</v>
      </c>
      <c r="F596" s="50">
        <v>139.22793579</v>
      </c>
      <c r="G596" s="50">
        <v>1.8748481299999999</v>
      </c>
      <c r="H596" s="50">
        <v>0</v>
      </c>
      <c r="I596" s="50">
        <v>830.54357909999999</v>
      </c>
      <c r="J596" s="51">
        <v>808.61474609000004</v>
      </c>
      <c r="K596" s="51">
        <v>760.85620116999996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44090.405555555553</v>
      </c>
      <c r="C597" s="50">
        <v>28.36431885</v>
      </c>
      <c r="D597" s="50">
        <v>1007.0097656299999</v>
      </c>
      <c r="E597" s="50">
        <v>63.105823520000001</v>
      </c>
      <c r="F597" s="50">
        <v>154.52534485000001</v>
      </c>
      <c r="G597" s="50">
        <v>1.6714428699999999</v>
      </c>
      <c r="H597" s="50">
        <v>0</v>
      </c>
      <c r="I597" s="50">
        <v>860.20373534999999</v>
      </c>
      <c r="J597" s="51">
        <v>837.38677978999999</v>
      </c>
      <c r="K597" s="51">
        <v>790.31329345999995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44090.40625</v>
      </c>
      <c r="C598" s="50">
        <v>28.37063599</v>
      </c>
      <c r="D598" s="50">
        <v>1007.0097656299999</v>
      </c>
      <c r="E598" s="50">
        <v>64.754844669999997</v>
      </c>
      <c r="F598" s="50">
        <v>168.79821777000001</v>
      </c>
      <c r="G598" s="50">
        <v>2.2816584099999999</v>
      </c>
      <c r="H598" s="50">
        <v>0</v>
      </c>
      <c r="I598" s="50">
        <v>854.99536133000004</v>
      </c>
      <c r="J598" s="51">
        <v>832.2890625</v>
      </c>
      <c r="K598" s="51">
        <v>788.17993163999995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44090.406944444447</v>
      </c>
      <c r="C599" s="50">
        <v>28.383239750000001</v>
      </c>
      <c r="D599" s="50">
        <v>1007.02435303</v>
      </c>
      <c r="E599" s="50">
        <v>65.405883790000004</v>
      </c>
      <c r="F599" s="50">
        <v>139.42442321999999</v>
      </c>
      <c r="G599" s="50">
        <v>2.4172618400000001</v>
      </c>
      <c r="H599" s="50">
        <v>0</v>
      </c>
      <c r="I599" s="50">
        <v>858.43823241999996</v>
      </c>
      <c r="J599" s="51">
        <v>837.55957031000003</v>
      </c>
      <c r="K599" s="51">
        <v>795.64672852000001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44090.407638888886</v>
      </c>
      <c r="C600" s="50">
        <v>28.329650879999999</v>
      </c>
      <c r="D600" s="50">
        <v>1007.11212158</v>
      </c>
      <c r="E600" s="50">
        <v>65.090110780000003</v>
      </c>
      <c r="F600" s="50">
        <v>197.83522034000001</v>
      </c>
      <c r="G600" s="50">
        <v>1.0612275600000001</v>
      </c>
      <c r="H600" s="50">
        <v>0</v>
      </c>
      <c r="I600" s="50">
        <v>857.82012939000003</v>
      </c>
      <c r="J600" s="51">
        <v>837.55957031000003</v>
      </c>
      <c r="K600" s="51">
        <v>798.19030762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44090.408333333333</v>
      </c>
      <c r="C601" s="50">
        <v>28.562927250000001</v>
      </c>
      <c r="D601" s="50">
        <v>1007.0097656299999</v>
      </c>
      <c r="E601" s="50">
        <v>62.984973910000001</v>
      </c>
      <c r="F601" s="50">
        <v>94.023414610000003</v>
      </c>
      <c r="G601" s="50">
        <v>2.8240721199999999</v>
      </c>
      <c r="H601" s="50">
        <v>0</v>
      </c>
      <c r="I601" s="50">
        <v>856.93737793000003</v>
      </c>
      <c r="J601" s="51">
        <v>836.95489501999998</v>
      </c>
      <c r="K601" s="51">
        <v>797.86206055000002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44090.40902777778</v>
      </c>
      <c r="C602" s="50">
        <v>28.241394039999999</v>
      </c>
      <c r="D602" s="50">
        <v>1007.11212158</v>
      </c>
      <c r="E602" s="50">
        <v>65.472160340000002</v>
      </c>
      <c r="F602" s="50">
        <v>197.45626831000001</v>
      </c>
      <c r="G602" s="50">
        <v>1.26463258</v>
      </c>
      <c r="H602" s="50">
        <v>0</v>
      </c>
      <c r="I602" s="50">
        <v>855.96649170000001</v>
      </c>
      <c r="J602" s="51">
        <v>835.74523925999995</v>
      </c>
      <c r="K602" s="51">
        <v>795.40045166000004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44090.409722222219</v>
      </c>
      <c r="C603" s="50">
        <v>28.37063599</v>
      </c>
      <c r="D603" s="50">
        <v>1007.0097656299999</v>
      </c>
      <c r="E603" s="50">
        <v>65.819114690000006</v>
      </c>
      <c r="F603" s="50">
        <v>112.15578461</v>
      </c>
      <c r="G603" s="50">
        <v>2.1460549800000002</v>
      </c>
      <c r="H603" s="50">
        <v>0</v>
      </c>
      <c r="I603" s="50">
        <v>869.11938477000001</v>
      </c>
      <c r="J603" s="51">
        <v>849.48327637</v>
      </c>
      <c r="K603" s="51">
        <v>810.90856933999999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44090.410416666666</v>
      </c>
      <c r="C604" s="50">
        <v>28.282348630000001</v>
      </c>
      <c r="D604" s="50">
        <v>1007.0097656299999</v>
      </c>
      <c r="E604" s="50">
        <v>65.865905760000004</v>
      </c>
      <c r="F604" s="50">
        <v>105.36315155</v>
      </c>
      <c r="G604" s="50">
        <v>1.6036411500000001</v>
      </c>
      <c r="H604" s="50">
        <v>0</v>
      </c>
      <c r="I604" s="50">
        <v>868.85443114999998</v>
      </c>
      <c r="J604" s="51">
        <v>849.91516113</v>
      </c>
      <c r="K604" s="51">
        <v>811.72912598000005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44090.411111111112</v>
      </c>
      <c r="C605" s="50">
        <v>28.594451899999999</v>
      </c>
      <c r="D605" s="50">
        <v>1007.11212158</v>
      </c>
      <c r="E605" s="50">
        <v>65.191482539999996</v>
      </c>
      <c r="F605" s="50">
        <v>133.54405212</v>
      </c>
      <c r="G605" s="50">
        <v>1.5358394399999999</v>
      </c>
      <c r="H605" s="50">
        <v>0</v>
      </c>
      <c r="I605" s="50">
        <v>862.41046143000005</v>
      </c>
      <c r="J605" s="51">
        <v>842.91656493999994</v>
      </c>
      <c r="K605" s="51">
        <v>804.34423828000001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44090.411805555559</v>
      </c>
      <c r="C606" s="50">
        <v>28.748931880000001</v>
      </c>
      <c r="D606" s="50">
        <v>1007.0097656299999</v>
      </c>
      <c r="E606" s="50">
        <v>64.372802730000004</v>
      </c>
      <c r="F606" s="50">
        <v>166.60885619999999</v>
      </c>
      <c r="G606" s="50">
        <v>0.92562401000000005</v>
      </c>
      <c r="H606" s="50">
        <v>0</v>
      </c>
      <c r="I606" s="50">
        <v>862.58703613</v>
      </c>
      <c r="J606" s="51">
        <v>843.78063965000001</v>
      </c>
      <c r="K606" s="51">
        <v>805.00067138999998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44090.412499999999</v>
      </c>
      <c r="C607" s="50">
        <v>28.421081539999999</v>
      </c>
      <c r="D607" s="50">
        <v>1007.11212158</v>
      </c>
      <c r="E607" s="50">
        <v>63.554138180000002</v>
      </c>
      <c r="F607" s="50">
        <v>168.20877075000001</v>
      </c>
      <c r="G607" s="50">
        <v>3.2986841199999999</v>
      </c>
      <c r="H607" s="50">
        <v>0</v>
      </c>
      <c r="I607" s="50">
        <v>867.26544189000003</v>
      </c>
      <c r="J607" s="51">
        <v>847.40954590000001</v>
      </c>
      <c r="K607" s="51">
        <v>806.31353760000002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44090.413194444445</v>
      </c>
      <c r="C608" s="50">
        <v>28.52825928</v>
      </c>
      <c r="D608" s="50">
        <v>1007.11212158</v>
      </c>
      <c r="E608" s="50">
        <v>66.07252502</v>
      </c>
      <c r="F608" s="50">
        <v>188.72692871000001</v>
      </c>
      <c r="G608" s="50">
        <v>1.8070464100000001</v>
      </c>
      <c r="H608" s="50">
        <v>0</v>
      </c>
      <c r="I608" s="50">
        <v>863.55792236000002</v>
      </c>
      <c r="J608" s="51">
        <v>845.76776123000002</v>
      </c>
      <c r="K608" s="51">
        <v>802.78533935999997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44090.413888888892</v>
      </c>
      <c r="C609" s="50">
        <v>28.78677368</v>
      </c>
      <c r="D609" s="50">
        <v>1007.0097656299999</v>
      </c>
      <c r="E609" s="50">
        <v>64.255851750000005</v>
      </c>
      <c r="F609" s="50">
        <v>201.65257263000001</v>
      </c>
      <c r="G609" s="50">
        <v>1.6714428699999999</v>
      </c>
      <c r="H609" s="50">
        <v>0</v>
      </c>
      <c r="I609" s="50">
        <v>870.79644774999997</v>
      </c>
      <c r="J609" s="51">
        <v>850.77917479999996</v>
      </c>
      <c r="K609" s="51">
        <v>809.18554687999995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44090.414583333331</v>
      </c>
      <c r="C610" s="50">
        <v>28.78677368</v>
      </c>
      <c r="D610" s="50">
        <v>1007.0097656299999</v>
      </c>
      <c r="E610" s="50">
        <v>63.078529359999997</v>
      </c>
      <c r="F610" s="50">
        <v>173.47166443</v>
      </c>
      <c r="G610" s="50">
        <v>1.6714428699999999</v>
      </c>
      <c r="H610" s="50">
        <v>0</v>
      </c>
      <c r="I610" s="50">
        <v>878.38812256000006</v>
      </c>
      <c r="J610" s="51">
        <v>858.72827147999999</v>
      </c>
      <c r="K610" s="51">
        <v>810.41625977000001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44090.415277777778</v>
      </c>
      <c r="C611" s="50">
        <v>28.91601563</v>
      </c>
      <c r="D611" s="50">
        <v>1007.0097656299999</v>
      </c>
      <c r="E611" s="50">
        <v>65.066726680000002</v>
      </c>
      <c r="F611" s="50">
        <v>83.034584050000007</v>
      </c>
      <c r="G611" s="50">
        <v>0.99342578999999998</v>
      </c>
      <c r="H611" s="50">
        <v>0</v>
      </c>
      <c r="I611" s="50">
        <v>896.04284668000003</v>
      </c>
      <c r="J611" s="51">
        <v>877.73681640999996</v>
      </c>
      <c r="K611" s="51">
        <v>821.24719238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44090.415972222225</v>
      </c>
      <c r="C612" s="50">
        <v>28.843475340000001</v>
      </c>
      <c r="D612" s="50">
        <v>1006.92205811</v>
      </c>
      <c r="E612" s="50">
        <v>68.286819460000004</v>
      </c>
      <c r="F612" s="50">
        <v>113.67145538</v>
      </c>
      <c r="G612" s="50">
        <v>0.58661549999999996</v>
      </c>
      <c r="H612" s="50">
        <v>0</v>
      </c>
      <c r="I612" s="50">
        <v>944.68176270000004</v>
      </c>
      <c r="J612" s="51">
        <v>926.12200928000004</v>
      </c>
      <c r="K612" s="51">
        <v>855.29937743999994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44090.416666666664</v>
      </c>
      <c r="C613" s="50">
        <v>29.048431399999998</v>
      </c>
      <c r="D613" s="50">
        <v>1006.92205811</v>
      </c>
      <c r="E613" s="50">
        <v>66.918472289999997</v>
      </c>
      <c r="F613" s="50">
        <v>125.54450989</v>
      </c>
      <c r="G613" s="50">
        <v>0.92562401000000005</v>
      </c>
      <c r="H613" s="50">
        <v>0</v>
      </c>
      <c r="I613" s="50">
        <v>928.61596680000002</v>
      </c>
      <c r="J613" s="51">
        <v>910.82873534999999</v>
      </c>
      <c r="K613" s="51">
        <v>822.06774901999995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44090.417361111111</v>
      </c>
      <c r="C614" s="50">
        <v>29.530883790000001</v>
      </c>
      <c r="D614" s="50">
        <v>1007.0097656299999</v>
      </c>
      <c r="E614" s="50">
        <v>63.92838287</v>
      </c>
      <c r="F614" s="50">
        <v>117.86770629999999</v>
      </c>
      <c r="G614" s="50">
        <v>0.24760683999999999</v>
      </c>
      <c r="H614" s="50">
        <v>0</v>
      </c>
      <c r="I614" s="50">
        <v>893.65930175999995</v>
      </c>
      <c r="J614" s="51">
        <v>876.00872803000004</v>
      </c>
      <c r="K614" s="51">
        <v>752.89703368999994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44090.418055555558</v>
      </c>
      <c r="C615" s="50">
        <v>29.565551760000002</v>
      </c>
      <c r="D615" s="50">
        <v>1007.0097656299999</v>
      </c>
      <c r="E615" s="50">
        <v>62.240367890000002</v>
      </c>
      <c r="F615" s="50">
        <v>138.58238220000001</v>
      </c>
      <c r="G615" s="50">
        <v>1.8070464100000001</v>
      </c>
      <c r="H615" s="50">
        <v>0</v>
      </c>
      <c r="I615" s="50">
        <v>826.04168701000003</v>
      </c>
      <c r="J615" s="51">
        <v>810.42938231999995</v>
      </c>
      <c r="K615" s="51">
        <v>677.57214354999996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44090.418749999997</v>
      </c>
      <c r="C616" s="50">
        <v>29.575012210000001</v>
      </c>
      <c r="D616" s="50">
        <v>1007.0097656299999</v>
      </c>
      <c r="E616" s="50">
        <v>65.495544429999995</v>
      </c>
      <c r="F616" s="50">
        <v>111.46807861000001</v>
      </c>
      <c r="G616" s="50">
        <v>2.2138567</v>
      </c>
      <c r="H616" s="50">
        <v>0</v>
      </c>
      <c r="I616" s="50">
        <v>642.87341308999999</v>
      </c>
      <c r="J616" s="51">
        <v>632.00854491999996</v>
      </c>
      <c r="K616" s="51">
        <v>495.74215698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44090.419444444444</v>
      </c>
      <c r="C617" s="50">
        <v>28.878173830000001</v>
      </c>
      <c r="D617" s="50">
        <v>1007.0097656299999</v>
      </c>
      <c r="E617" s="50">
        <v>65.242149350000005</v>
      </c>
      <c r="F617" s="50">
        <v>134.40014647999999</v>
      </c>
      <c r="G617" s="50">
        <v>1.8748481299999999</v>
      </c>
      <c r="H617" s="50">
        <v>0</v>
      </c>
      <c r="I617" s="50">
        <v>763.19061279000005</v>
      </c>
      <c r="J617" s="51">
        <v>753.66290283000001</v>
      </c>
      <c r="K617" s="51">
        <v>619.15014647999999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44090.420138888891</v>
      </c>
      <c r="C618" s="50">
        <v>28.912872310000001</v>
      </c>
      <c r="D618" s="50">
        <v>1006.9074707</v>
      </c>
      <c r="E618" s="50">
        <v>63.881603239999997</v>
      </c>
      <c r="F618" s="50">
        <v>146.55384827</v>
      </c>
      <c r="G618" s="50">
        <v>1.12902927</v>
      </c>
      <c r="H618" s="50">
        <v>0</v>
      </c>
      <c r="I618" s="50">
        <v>680.21307373000002</v>
      </c>
      <c r="J618" s="51">
        <v>672.44488524999997</v>
      </c>
      <c r="K618" s="51">
        <v>532.09185791000004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44090.42083333333</v>
      </c>
      <c r="C619" s="50">
        <v>28.780456539999999</v>
      </c>
      <c r="D619" s="50">
        <v>1006.9074707</v>
      </c>
      <c r="E619" s="50">
        <v>64.832824709999997</v>
      </c>
      <c r="F619" s="50">
        <v>141.01031494</v>
      </c>
      <c r="G619" s="50">
        <v>1.5358394399999999</v>
      </c>
      <c r="H619" s="50">
        <v>0</v>
      </c>
      <c r="I619" s="50">
        <v>753.21563720999995</v>
      </c>
      <c r="J619" s="51">
        <v>744.41784668000003</v>
      </c>
      <c r="K619" s="51">
        <v>610.28857421999999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44090.421527777777</v>
      </c>
      <c r="C620" s="50">
        <v>28.559783939999999</v>
      </c>
      <c r="D620" s="50">
        <v>1006.9074707</v>
      </c>
      <c r="E620" s="50">
        <v>65.858108520000002</v>
      </c>
      <c r="F620" s="50">
        <v>245.74835204999999</v>
      </c>
      <c r="G620" s="50">
        <v>0.3832103</v>
      </c>
      <c r="H620" s="50">
        <v>0</v>
      </c>
      <c r="I620" s="50">
        <v>677.47668456999997</v>
      </c>
      <c r="J620" s="51">
        <v>670.54400635000002</v>
      </c>
      <c r="K620" s="51">
        <v>541.11761475000003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44090.422222222223</v>
      </c>
      <c r="C621" s="50">
        <v>28.670135500000001</v>
      </c>
      <c r="D621" s="50">
        <v>1007.0097656299999</v>
      </c>
      <c r="E621" s="50">
        <v>64.76654053</v>
      </c>
      <c r="F621" s="50">
        <v>152.29389954000001</v>
      </c>
      <c r="G621" s="50">
        <v>0.58661549999999996</v>
      </c>
      <c r="H621" s="50">
        <v>0</v>
      </c>
      <c r="I621" s="50">
        <v>694.16058350000003</v>
      </c>
      <c r="J621" s="51">
        <v>684.19549560999997</v>
      </c>
      <c r="K621" s="51">
        <v>549.73315430000002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44090.42291666667</v>
      </c>
      <c r="C622" s="50">
        <v>28.85925293</v>
      </c>
      <c r="D622" s="50">
        <v>1006.9074707</v>
      </c>
      <c r="E622" s="50">
        <v>67.308311459999999</v>
      </c>
      <c r="F622" s="50">
        <v>73.182479860000001</v>
      </c>
      <c r="G622" s="50">
        <v>1.8070464100000001</v>
      </c>
      <c r="H622" s="50">
        <v>0</v>
      </c>
      <c r="I622" s="50">
        <v>736.62023925999995</v>
      </c>
      <c r="J622" s="51">
        <v>726.18713378999996</v>
      </c>
      <c r="K622" s="51">
        <v>587.47766113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44090.423611111109</v>
      </c>
      <c r="C623" s="50">
        <v>29.13671875</v>
      </c>
      <c r="D623" s="50">
        <v>1007.0097656299999</v>
      </c>
      <c r="E623" s="50">
        <v>63.815334319999998</v>
      </c>
      <c r="F623" s="50">
        <v>48.566295619999998</v>
      </c>
      <c r="G623" s="50">
        <v>2.4172618400000001</v>
      </c>
      <c r="H623" s="50">
        <v>0</v>
      </c>
      <c r="I623" s="50">
        <v>763.89678954999999</v>
      </c>
      <c r="J623" s="51">
        <v>753.83569336000005</v>
      </c>
      <c r="K623" s="51">
        <v>613.57049560999997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44090.424305555556</v>
      </c>
      <c r="C624" s="50">
        <v>29.3416748</v>
      </c>
      <c r="D624" s="50">
        <v>1007.0097656299999</v>
      </c>
      <c r="E624" s="50">
        <v>64.045341489999998</v>
      </c>
      <c r="F624" s="50">
        <v>120.46408081</v>
      </c>
      <c r="G624" s="50">
        <v>1.40023601</v>
      </c>
      <c r="H624" s="50">
        <v>0</v>
      </c>
      <c r="I624" s="50">
        <v>824.01123046999999</v>
      </c>
      <c r="J624" s="51">
        <v>814.40393066000001</v>
      </c>
      <c r="K624" s="51">
        <v>672.97705078000001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44090.425000000003</v>
      </c>
      <c r="C625" s="50">
        <v>29.581329350000001</v>
      </c>
      <c r="D625" s="50">
        <v>1006.9074707</v>
      </c>
      <c r="E625" s="50">
        <v>64.836723329999998</v>
      </c>
      <c r="F625" s="50">
        <v>63.97598267</v>
      </c>
      <c r="G625" s="50">
        <v>1.5358394399999999</v>
      </c>
      <c r="H625" s="50">
        <v>0</v>
      </c>
      <c r="I625" s="50">
        <v>645.78637694999998</v>
      </c>
      <c r="J625" s="51">
        <v>639.61181640999996</v>
      </c>
      <c r="K625" s="51">
        <v>504.27581787000003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44090.425694444442</v>
      </c>
      <c r="C626" s="50">
        <v>29.41418457</v>
      </c>
      <c r="D626" s="50">
        <v>1006.9074707</v>
      </c>
      <c r="E626" s="50">
        <v>63.090221409999998</v>
      </c>
      <c r="F626" s="50">
        <v>123.22881317</v>
      </c>
      <c r="G626" s="50">
        <v>1.9426498400000001</v>
      </c>
      <c r="H626" s="50">
        <v>0</v>
      </c>
      <c r="I626" s="50">
        <v>612.24237060999997</v>
      </c>
      <c r="J626" s="51">
        <v>607.72955321999996</v>
      </c>
      <c r="K626" s="51">
        <v>489.42410278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44090.426388888889</v>
      </c>
      <c r="C627" s="50">
        <v>29.354278560000001</v>
      </c>
      <c r="D627" s="50">
        <v>1006.99517822</v>
      </c>
      <c r="E627" s="50">
        <v>63.394298550000002</v>
      </c>
      <c r="F627" s="50">
        <v>270.53292847</v>
      </c>
      <c r="G627" s="50">
        <v>0.72221886999999996</v>
      </c>
      <c r="H627" s="50">
        <v>0</v>
      </c>
      <c r="I627" s="50">
        <v>530.14758300999995</v>
      </c>
      <c r="J627" s="51">
        <v>525.47442626999998</v>
      </c>
      <c r="K627" s="51">
        <v>425.09448242000002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44090.427083333336</v>
      </c>
      <c r="C628" s="50">
        <v>29.351135249999999</v>
      </c>
      <c r="D628" s="50">
        <v>1007.0097656299999</v>
      </c>
      <c r="E628" s="50">
        <v>63.89720535</v>
      </c>
      <c r="F628" s="50">
        <v>112.32418060000001</v>
      </c>
      <c r="G628" s="50">
        <v>0.24760683999999999</v>
      </c>
      <c r="H628" s="50">
        <v>0</v>
      </c>
      <c r="I628" s="50">
        <v>517.96588135000002</v>
      </c>
      <c r="J628" s="51">
        <v>513.72381591999999</v>
      </c>
      <c r="K628" s="51">
        <v>357.72872925000001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44090.427777777775</v>
      </c>
      <c r="C629" s="50">
        <v>29.60971069</v>
      </c>
      <c r="D629" s="50">
        <v>1006.99517822</v>
      </c>
      <c r="E629" s="50">
        <v>64.041442869999997</v>
      </c>
      <c r="F629" s="50">
        <v>153.65522766000001</v>
      </c>
      <c r="G629" s="50">
        <v>1.5358394399999999</v>
      </c>
      <c r="H629" s="50">
        <v>0</v>
      </c>
      <c r="I629" s="50">
        <v>537.73925781000003</v>
      </c>
      <c r="J629" s="51">
        <v>532.81860352000001</v>
      </c>
      <c r="K629" s="51">
        <v>373.97525023999998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44090.428472222222</v>
      </c>
      <c r="C630" s="50">
        <v>29.641235349999999</v>
      </c>
      <c r="D630" s="50">
        <v>1006.99517822</v>
      </c>
      <c r="E630" s="50">
        <v>65.168083190000004</v>
      </c>
      <c r="F630" s="50">
        <v>113.06800079</v>
      </c>
      <c r="G630" s="50">
        <v>2.48506355</v>
      </c>
      <c r="H630" s="50">
        <v>0</v>
      </c>
      <c r="I630" s="50">
        <v>557.86572265999996</v>
      </c>
      <c r="J630" s="51">
        <v>552.51837158000001</v>
      </c>
      <c r="K630" s="51">
        <v>393.09353637999999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44090.429166666669</v>
      </c>
      <c r="C631" s="50">
        <v>29.622314450000001</v>
      </c>
      <c r="D631" s="50">
        <v>1006.99517822</v>
      </c>
      <c r="E631" s="50">
        <v>64.641799930000005</v>
      </c>
      <c r="F631" s="50">
        <v>98.317932130000003</v>
      </c>
      <c r="G631" s="50">
        <v>1.3324343000000001</v>
      </c>
      <c r="H631" s="50">
        <v>0</v>
      </c>
      <c r="I631" s="50">
        <v>578.52178954999999</v>
      </c>
      <c r="J631" s="51">
        <v>572.82281493999994</v>
      </c>
      <c r="K631" s="51">
        <v>411.47344971000001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44090.429861111108</v>
      </c>
      <c r="C632" s="50">
        <v>29.265991209999999</v>
      </c>
      <c r="D632" s="50">
        <v>1006.99517822</v>
      </c>
      <c r="E632" s="50">
        <v>66.353202820000007</v>
      </c>
      <c r="F632" s="50">
        <v>68.958152769999998</v>
      </c>
      <c r="G632" s="50">
        <v>2.4172618400000001</v>
      </c>
      <c r="H632" s="50">
        <v>0</v>
      </c>
      <c r="I632" s="50">
        <v>668.82598876999998</v>
      </c>
      <c r="J632" s="51">
        <v>662.16302489999998</v>
      </c>
      <c r="K632" s="51">
        <v>438.14074706999997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44090.430555555555</v>
      </c>
      <c r="C633" s="50">
        <v>29.026367189999998</v>
      </c>
      <c r="D633" s="50">
        <v>1006.99517822</v>
      </c>
      <c r="E633" s="50">
        <v>68.255630490000001</v>
      </c>
      <c r="F633" s="50">
        <v>137.37542725</v>
      </c>
      <c r="G633" s="50">
        <v>1.26463258</v>
      </c>
      <c r="H633" s="50">
        <v>0</v>
      </c>
      <c r="I633" s="50">
        <v>810.94677734000004</v>
      </c>
      <c r="J633" s="51">
        <v>802.82586670000001</v>
      </c>
      <c r="K633" s="51">
        <v>504.93225097999999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44090.431250000001</v>
      </c>
      <c r="C634" s="50">
        <v>29.032653809999999</v>
      </c>
      <c r="D634" s="50">
        <v>1006.89282227</v>
      </c>
      <c r="E634" s="50">
        <v>65.055030819999999</v>
      </c>
      <c r="F634" s="50">
        <v>88.802673339999998</v>
      </c>
      <c r="G634" s="50">
        <v>1.6036411500000001</v>
      </c>
      <c r="H634" s="50">
        <v>0</v>
      </c>
      <c r="I634" s="50">
        <v>746.50701904000005</v>
      </c>
      <c r="J634" s="51">
        <v>737.93774413999995</v>
      </c>
      <c r="K634" s="51">
        <v>509.85525512999999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44090.431944444441</v>
      </c>
      <c r="C635" s="50">
        <v>28.92233276</v>
      </c>
      <c r="D635" s="50">
        <v>1006.89282227</v>
      </c>
      <c r="E635" s="50">
        <v>65.569618230000003</v>
      </c>
      <c r="F635" s="50">
        <v>83.245079039999993</v>
      </c>
      <c r="G635" s="50">
        <v>1.40023601</v>
      </c>
      <c r="H635" s="50">
        <v>0</v>
      </c>
      <c r="I635" s="50">
        <v>941.94512939000003</v>
      </c>
      <c r="J635" s="51">
        <v>931.39251708999996</v>
      </c>
      <c r="K635" s="51">
        <v>499.92681885000002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44090.432638888888</v>
      </c>
      <c r="C636" s="50">
        <v>29.436279299999999</v>
      </c>
      <c r="D636" s="50">
        <v>1006.89282227</v>
      </c>
      <c r="E636" s="50">
        <v>63.398204800000002</v>
      </c>
      <c r="F636" s="50">
        <v>162.03370666999999</v>
      </c>
      <c r="G636" s="50">
        <v>2.4172618400000001</v>
      </c>
      <c r="H636" s="50">
        <v>0</v>
      </c>
      <c r="I636" s="50">
        <v>1082.5655517600001</v>
      </c>
      <c r="J636" s="51">
        <v>1070.1547851600001</v>
      </c>
      <c r="K636" s="51">
        <v>459.47463988999999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44090.433333333334</v>
      </c>
      <c r="C637" s="50">
        <v>29.388946529999998</v>
      </c>
      <c r="D637" s="50">
        <v>1006.80511475</v>
      </c>
      <c r="E637" s="50">
        <v>63.487865450000001</v>
      </c>
      <c r="F637" s="50">
        <v>177.71002197000001</v>
      </c>
      <c r="G637" s="50">
        <v>1.8748481299999999</v>
      </c>
      <c r="H637" s="50">
        <v>0</v>
      </c>
      <c r="I637" s="50">
        <v>1196.4388427700001</v>
      </c>
      <c r="J637" s="51">
        <v>1180.74963379</v>
      </c>
      <c r="K637" s="51">
        <v>438.63305664000001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44090.434027777781</v>
      </c>
      <c r="C638" s="50">
        <v>29.657012940000001</v>
      </c>
      <c r="D638" s="50">
        <v>1006.80511475</v>
      </c>
      <c r="E638" s="50">
        <v>62.536647799999997</v>
      </c>
      <c r="F638" s="50">
        <v>116.56253052</v>
      </c>
      <c r="G638" s="50">
        <v>0.51881372999999997</v>
      </c>
      <c r="H638" s="50">
        <v>0</v>
      </c>
      <c r="I638" s="50">
        <v>1154.5085449200001</v>
      </c>
      <c r="J638" s="51">
        <v>1139.6221923799999</v>
      </c>
      <c r="K638" s="51">
        <v>416.72494506999999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44090.43472222222</v>
      </c>
      <c r="C639" s="50">
        <v>29.86199951</v>
      </c>
      <c r="D639" s="50">
        <v>1006.80511475</v>
      </c>
      <c r="E639" s="50">
        <v>62.73936844</v>
      </c>
      <c r="F639" s="50">
        <v>82.318801879999995</v>
      </c>
      <c r="G639" s="50">
        <v>1.26463258</v>
      </c>
      <c r="H639" s="50">
        <v>0</v>
      </c>
      <c r="I639" s="50">
        <v>1025.54064941</v>
      </c>
      <c r="J639" s="51">
        <v>1011.1420288100001</v>
      </c>
      <c r="K639" s="51">
        <v>410.73507690000002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44090.435416666667</v>
      </c>
      <c r="C640" s="50">
        <v>30.060699459999999</v>
      </c>
      <c r="D640" s="50">
        <v>1006.79052734</v>
      </c>
      <c r="E640" s="50">
        <v>61.932399750000002</v>
      </c>
      <c r="F640" s="50">
        <v>202.41040039000001</v>
      </c>
      <c r="G640" s="50">
        <v>1.12902927</v>
      </c>
      <c r="H640" s="50">
        <v>0</v>
      </c>
      <c r="I640" s="50">
        <v>1009.4746093799999</v>
      </c>
      <c r="J640" s="51">
        <v>996.53997803000004</v>
      </c>
      <c r="K640" s="51">
        <v>431.08432006999999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44090.436111111114</v>
      </c>
      <c r="C641" s="50">
        <v>30.114288330000001</v>
      </c>
      <c r="D641" s="50">
        <v>1006.80511475</v>
      </c>
      <c r="E641" s="50">
        <v>60.883716579999998</v>
      </c>
      <c r="F641" s="50">
        <v>192.33378601000001</v>
      </c>
      <c r="G641" s="50">
        <v>1.26463258</v>
      </c>
      <c r="H641" s="50">
        <v>0</v>
      </c>
      <c r="I641" s="50">
        <v>1040.7237548799999</v>
      </c>
      <c r="J641" s="51">
        <v>1027.4719238299999</v>
      </c>
      <c r="K641" s="51">
        <v>459.14642334000001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44090.436805555553</v>
      </c>
      <c r="C642" s="50">
        <v>29.783142089999998</v>
      </c>
      <c r="D642" s="50">
        <v>1006.79052734</v>
      </c>
      <c r="E642" s="50">
        <v>62.938182830000002</v>
      </c>
      <c r="F642" s="50">
        <v>216.92189026</v>
      </c>
      <c r="G642" s="50">
        <v>0.58661549999999996</v>
      </c>
      <c r="H642" s="50">
        <v>0</v>
      </c>
      <c r="I642" s="50">
        <v>881.47760010000002</v>
      </c>
      <c r="J642" s="51">
        <v>869.70141602000001</v>
      </c>
      <c r="K642" s="51">
        <v>484.41891478999997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44090.4375</v>
      </c>
      <c r="C643" s="50">
        <v>30.190002440000001</v>
      </c>
      <c r="D643" s="50">
        <v>1006.79052734</v>
      </c>
      <c r="E643" s="50">
        <v>61.156604770000001</v>
      </c>
      <c r="F643" s="50">
        <v>127.17246246000001</v>
      </c>
      <c r="G643" s="50">
        <v>2.48506355</v>
      </c>
      <c r="H643" s="50">
        <v>0</v>
      </c>
      <c r="I643" s="50">
        <v>835.66351318</v>
      </c>
      <c r="J643" s="51">
        <v>825.89520263999998</v>
      </c>
      <c r="K643" s="51">
        <v>504.27581787000003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44090.438194444447</v>
      </c>
      <c r="C644" s="50">
        <v>29.606567380000001</v>
      </c>
      <c r="D644" s="50">
        <v>1006.87823486</v>
      </c>
      <c r="E644" s="50">
        <v>62.953784939999998</v>
      </c>
      <c r="F644" s="50">
        <v>148.77128601000001</v>
      </c>
      <c r="G644" s="50">
        <v>2.6884686900000001</v>
      </c>
      <c r="H644" s="50">
        <v>0</v>
      </c>
      <c r="I644" s="50">
        <v>743.41723633000004</v>
      </c>
      <c r="J644" s="51">
        <v>734.56811522999999</v>
      </c>
      <c r="K644" s="51">
        <v>504.52185058999999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44090.438888888886</v>
      </c>
      <c r="C645" s="50">
        <v>29.44888306</v>
      </c>
      <c r="D645" s="50">
        <v>1006.79052734</v>
      </c>
      <c r="E645" s="50">
        <v>63.12531662</v>
      </c>
      <c r="F645" s="50">
        <v>193.90562439000001</v>
      </c>
      <c r="G645" s="50">
        <v>2.8918738400000001</v>
      </c>
      <c r="H645" s="50">
        <v>0</v>
      </c>
      <c r="I645" s="50">
        <v>681.09582520000004</v>
      </c>
      <c r="J645" s="51">
        <v>674.77764893000005</v>
      </c>
      <c r="K645" s="51">
        <v>493.77285767000001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44090.439583333333</v>
      </c>
      <c r="C646" s="50">
        <v>29.439422610000001</v>
      </c>
      <c r="D646" s="50">
        <v>1006.89282227</v>
      </c>
      <c r="E646" s="50">
        <v>63.448879239999997</v>
      </c>
      <c r="F646" s="50">
        <v>208.40304565</v>
      </c>
      <c r="G646" s="50">
        <v>2.2138567</v>
      </c>
      <c r="H646" s="50">
        <v>0</v>
      </c>
      <c r="I646" s="50">
        <v>643.84429932</v>
      </c>
      <c r="J646" s="51">
        <v>637.79748534999999</v>
      </c>
      <c r="K646" s="51">
        <v>485.15725708000002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44090.44027777778</v>
      </c>
      <c r="C647" s="50">
        <v>29.33535767</v>
      </c>
      <c r="D647" s="50">
        <v>1006.79052734</v>
      </c>
      <c r="E647" s="50">
        <v>62.493762969999999</v>
      </c>
      <c r="F647" s="50">
        <v>143.9294281</v>
      </c>
      <c r="G647" s="50">
        <v>2.5528652699999999</v>
      </c>
      <c r="H647" s="50">
        <v>0</v>
      </c>
      <c r="I647" s="50">
        <v>651.61248779000005</v>
      </c>
      <c r="J647" s="51">
        <v>645.40100098000005</v>
      </c>
      <c r="K647" s="51">
        <v>475.88525391000002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44090.440972222219</v>
      </c>
      <c r="C648" s="50">
        <v>29.174560549999999</v>
      </c>
      <c r="D648" s="50">
        <v>1006.79052734</v>
      </c>
      <c r="E648" s="50">
        <v>63.77244949</v>
      </c>
      <c r="F648" s="50">
        <v>252.49884033000001</v>
      </c>
      <c r="G648" s="50">
        <v>1.26463258</v>
      </c>
      <c r="H648" s="50">
        <v>0</v>
      </c>
      <c r="I648" s="50">
        <v>671.82708739999998</v>
      </c>
      <c r="J648" s="51">
        <v>666.22381591999999</v>
      </c>
      <c r="K648" s="51">
        <v>474.73648071000002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44090.441666666666</v>
      </c>
      <c r="C649" s="50">
        <v>29.281768799999998</v>
      </c>
      <c r="D649" s="50">
        <v>1006.79052734</v>
      </c>
      <c r="E649" s="50">
        <v>63.943981170000001</v>
      </c>
      <c r="F649" s="50">
        <v>124.54804993</v>
      </c>
      <c r="G649" s="50">
        <v>0.85782230000000004</v>
      </c>
      <c r="H649" s="50">
        <v>0</v>
      </c>
      <c r="I649" s="50">
        <v>646.75750731999995</v>
      </c>
      <c r="J649" s="51">
        <v>641.08081055000002</v>
      </c>
      <c r="K649" s="51">
        <v>469.07485961999998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44090.442361111112</v>
      </c>
      <c r="C650" s="50">
        <v>29.007446290000001</v>
      </c>
      <c r="D650" s="50">
        <v>1006.61505127</v>
      </c>
      <c r="E650" s="50">
        <v>63.760753630000004</v>
      </c>
      <c r="F650" s="50">
        <v>131.84591674999999</v>
      </c>
      <c r="G650" s="50">
        <v>1.4680377200000001</v>
      </c>
      <c r="H650" s="50">
        <v>0</v>
      </c>
      <c r="I650" s="50">
        <v>603.23828125</v>
      </c>
      <c r="J650" s="51">
        <v>598.39794921999999</v>
      </c>
      <c r="K650" s="51">
        <v>458.16177368000001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44090.443055555559</v>
      </c>
      <c r="C651" s="50">
        <v>28.852966309999999</v>
      </c>
      <c r="D651" s="50">
        <v>1006.61505127</v>
      </c>
      <c r="E651" s="50">
        <v>64.778251650000001</v>
      </c>
      <c r="F651" s="50">
        <v>155.15689087000001</v>
      </c>
      <c r="G651" s="50">
        <v>0</v>
      </c>
      <c r="H651" s="50">
        <v>0</v>
      </c>
      <c r="I651" s="50">
        <v>546.74304199000005</v>
      </c>
      <c r="J651" s="51">
        <v>542.92767333999996</v>
      </c>
      <c r="K651" s="51">
        <v>439.12539672999998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44090.443749999999</v>
      </c>
      <c r="C652" s="50">
        <v>29.029510500000001</v>
      </c>
      <c r="D652" s="50">
        <v>1006.60046387</v>
      </c>
      <c r="E652" s="50">
        <v>63.955677029999997</v>
      </c>
      <c r="F652" s="50">
        <v>162.07580565999999</v>
      </c>
      <c r="G652" s="50">
        <v>2.1460549800000002</v>
      </c>
      <c r="H652" s="50">
        <v>0</v>
      </c>
      <c r="I652" s="50">
        <v>501.54699706999997</v>
      </c>
      <c r="J652" s="51">
        <v>498.86239624000001</v>
      </c>
      <c r="K652" s="51">
        <v>405.15539551000001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44090.444444444445</v>
      </c>
      <c r="C653" s="50">
        <v>29.332214359999998</v>
      </c>
      <c r="D653" s="50">
        <v>1006.80511475</v>
      </c>
      <c r="E653" s="50">
        <v>62.688686369999999</v>
      </c>
      <c r="F653" s="50">
        <v>182.45361328000001</v>
      </c>
      <c r="G653" s="50">
        <v>1.6036411500000001</v>
      </c>
      <c r="H653" s="50">
        <v>0</v>
      </c>
      <c r="I653" s="50">
        <v>463.94235228999997</v>
      </c>
      <c r="J653" s="51">
        <v>461.4503479</v>
      </c>
      <c r="K653" s="51">
        <v>374.87771606000001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44090.445138888892</v>
      </c>
      <c r="C654" s="50">
        <v>29.313293460000001</v>
      </c>
      <c r="D654" s="50">
        <v>1006.60046387</v>
      </c>
      <c r="E654" s="50">
        <v>63.89720535</v>
      </c>
      <c r="F654" s="50">
        <v>201.37184142999999</v>
      </c>
      <c r="G654" s="50">
        <v>1.3324343000000001</v>
      </c>
      <c r="H654" s="50">
        <v>0</v>
      </c>
      <c r="I654" s="50">
        <v>431.36926269999998</v>
      </c>
      <c r="J654" s="51">
        <v>429.39501953000001</v>
      </c>
      <c r="K654" s="51">
        <v>351.16436768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44090.445833333331</v>
      </c>
      <c r="C655" s="50">
        <v>29.23446655</v>
      </c>
      <c r="D655" s="50">
        <v>1006.79052734</v>
      </c>
      <c r="E655" s="50">
        <v>63.15649414</v>
      </c>
      <c r="F655" s="50">
        <v>196.78263855</v>
      </c>
      <c r="G655" s="50">
        <v>2.6206669800000002</v>
      </c>
      <c r="H655" s="50">
        <v>0</v>
      </c>
      <c r="I655" s="50">
        <v>408.15332031000003</v>
      </c>
      <c r="J655" s="51">
        <v>406.15286255000001</v>
      </c>
      <c r="K655" s="51">
        <v>333.11267090000001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44090.446527777778</v>
      </c>
      <c r="C656" s="50">
        <v>29.133575440000001</v>
      </c>
      <c r="D656" s="50">
        <v>1006.79052734</v>
      </c>
      <c r="E656" s="50">
        <v>64.154495240000003</v>
      </c>
      <c r="F656" s="50">
        <v>177.37316895000001</v>
      </c>
      <c r="G656" s="50">
        <v>1.0612275600000001</v>
      </c>
      <c r="H656" s="50">
        <v>0</v>
      </c>
      <c r="I656" s="50">
        <v>393.67617797999998</v>
      </c>
      <c r="J656" s="51">
        <v>392.50109863</v>
      </c>
      <c r="K656" s="51">
        <v>322.93817138999998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44090.447222222225</v>
      </c>
      <c r="C657" s="50">
        <v>29.105194090000001</v>
      </c>
      <c r="D657" s="50">
        <v>1006.79052734</v>
      </c>
      <c r="E657" s="50">
        <v>64.895195009999995</v>
      </c>
      <c r="F657" s="50">
        <v>206.29789733999999</v>
      </c>
      <c r="G657" s="50">
        <v>1.0612275600000001</v>
      </c>
      <c r="H657" s="50">
        <v>0</v>
      </c>
      <c r="I657" s="50">
        <v>385.73168944999998</v>
      </c>
      <c r="J657" s="51">
        <v>384.29290771000001</v>
      </c>
      <c r="K657" s="51">
        <v>317.68670653999999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44090.447916666664</v>
      </c>
      <c r="C658" s="50">
        <v>29.297546390000001</v>
      </c>
      <c r="D658" s="50">
        <v>1006.79052734</v>
      </c>
      <c r="E658" s="50">
        <v>63.791942599999999</v>
      </c>
      <c r="F658" s="50">
        <v>193.1056366</v>
      </c>
      <c r="G658" s="50">
        <v>1.12902927</v>
      </c>
      <c r="H658" s="50">
        <v>0</v>
      </c>
      <c r="I658" s="50">
        <v>381.75918579</v>
      </c>
      <c r="J658" s="51">
        <v>379.28176880000001</v>
      </c>
      <c r="K658" s="51">
        <v>316.86614989999998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44090.448611111111</v>
      </c>
      <c r="C659" s="50">
        <v>29.23446655</v>
      </c>
      <c r="D659" s="50">
        <v>1006.61505127</v>
      </c>
      <c r="E659" s="50">
        <v>62.52885818</v>
      </c>
      <c r="F659" s="50">
        <v>258.21081543000003</v>
      </c>
      <c r="G659" s="50">
        <v>0.65441722000000002</v>
      </c>
      <c r="H659" s="50">
        <v>0</v>
      </c>
      <c r="I659" s="50">
        <v>375.75674437999999</v>
      </c>
      <c r="J659" s="51">
        <v>373.66537476000002</v>
      </c>
      <c r="K659" s="51">
        <v>313.58398438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44090.449305555558</v>
      </c>
      <c r="C660" s="50">
        <v>29.19348145</v>
      </c>
      <c r="D660" s="50">
        <v>1006.60046387</v>
      </c>
      <c r="E660" s="50">
        <v>64.36110687</v>
      </c>
      <c r="F660" s="50">
        <v>173.10675049</v>
      </c>
      <c r="G660" s="50">
        <v>0.45101202000000001</v>
      </c>
      <c r="H660" s="50">
        <v>0</v>
      </c>
      <c r="I660" s="50">
        <v>373.19662476000002</v>
      </c>
      <c r="J660" s="51">
        <v>371.07354736000002</v>
      </c>
      <c r="K660" s="51">
        <v>309.80947875999999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44090.45</v>
      </c>
      <c r="C661" s="50">
        <v>29.177703860000001</v>
      </c>
      <c r="D661" s="50">
        <v>1006.51275635</v>
      </c>
      <c r="E661" s="50">
        <v>64.306533810000005</v>
      </c>
      <c r="F661" s="50">
        <v>98.781066890000005</v>
      </c>
      <c r="G661" s="50">
        <v>1.26463258</v>
      </c>
      <c r="H661" s="50">
        <v>0</v>
      </c>
      <c r="I661" s="50">
        <v>368.43005370999998</v>
      </c>
      <c r="J661" s="51">
        <v>367.61740112000001</v>
      </c>
      <c r="K661" s="51">
        <v>306.19934081999997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44090.450694444444</v>
      </c>
      <c r="C662" s="50">
        <v>29.15878296</v>
      </c>
      <c r="D662" s="50">
        <v>1006.51275635</v>
      </c>
      <c r="E662" s="50">
        <v>62.341724399999997</v>
      </c>
      <c r="F662" s="50">
        <v>106.48591614</v>
      </c>
      <c r="G662" s="50">
        <v>1.12902927</v>
      </c>
      <c r="H662" s="50">
        <v>0</v>
      </c>
      <c r="I662" s="50">
        <v>363.04513550000001</v>
      </c>
      <c r="J662" s="51">
        <v>362.6925354</v>
      </c>
      <c r="K662" s="51">
        <v>300.29141234999997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44090.451388888891</v>
      </c>
      <c r="C663" s="50">
        <v>29.051574710000001</v>
      </c>
      <c r="D663" s="50">
        <v>1006.60046387</v>
      </c>
      <c r="E663" s="50">
        <v>62.52495193</v>
      </c>
      <c r="F663" s="50">
        <v>78.220809939999995</v>
      </c>
      <c r="G663" s="50">
        <v>1.6714428699999999</v>
      </c>
      <c r="H663" s="50">
        <v>0</v>
      </c>
      <c r="I663" s="50">
        <v>364.28097534</v>
      </c>
      <c r="J663" s="51">
        <v>362.6925354</v>
      </c>
      <c r="K663" s="51">
        <v>302.17852783000001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44090.45208333333</v>
      </c>
      <c r="C664" s="50">
        <v>28.85925293</v>
      </c>
      <c r="D664" s="50">
        <v>1006.51275635</v>
      </c>
      <c r="E664" s="50">
        <v>63.713977810000003</v>
      </c>
      <c r="F664" s="50">
        <v>220.87956238000001</v>
      </c>
      <c r="G664" s="50">
        <v>0.24760683999999999</v>
      </c>
      <c r="H664" s="50">
        <v>0</v>
      </c>
      <c r="I664" s="50">
        <v>363.22167968999997</v>
      </c>
      <c r="J664" s="51">
        <v>362.86508178999998</v>
      </c>
      <c r="K664" s="51">
        <v>306.28125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44090.452777777777</v>
      </c>
      <c r="C665" s="50">
        <v>28.85925293</v>
      </c>
      <c r="D665" s="50">
        <v>1006.51275635</v>
      </c>
      <c r="E665" s="50">
        <v>63.554138180000002</v>
      </c>
      <c r="F665" s="50">
        <v>193.07760619999999</v>
      </c>
      <c r="G665" s="50">
        <v>1.9426498400000001</v>
      </c>
      <c r="H665" s="50">
        <v>0</v>
      </c>
      <c r="I665" s="50">
        <v>367.98852539000001</v>
      </c>
      <c r="J665" s="51">
        <v>367.44461059999998</v>
      </c>
      <c r="K665" s="51">
        <v>312.92755126999998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44090.453472222223</v>
      </c>
      <c r="C666" s="50">
        <v>29.032653809999999</v>
      </c>
      <c r="D666" s="50">
        <v>1006.4104003899999</v>
      </c>
      <c r="E666" s="50">
        <v>64.478065490000006</v>
      </c>
      <c r="F666" s="50">
        <v>195.19677734000001</v>
      </c>
      <c r="G666" s="50">
        <v>1.73924458</v>
      </c>
      <c r="H666" s="50">
        <v>0</v>
      </c>
      <c r="I666" s="50">
        <v>373.81469727000001</v>
      </c>
      <c r="J666" s="51">
        <v>373.83819579999999</v>
      </c>
      <c r="K666" s="51">
        <v>318.34313965000001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44090.45416666667</v>
      </c>
      <c r="C667" s="50">
        <v>29.221862789999999</v>
      </c>
      <c r="D667" s="50">
        <v>1006.51275635</v>
      </c>
      <c r="E667" s="50">
        <v>63.031749730000001</v>
      </c>
      <c r="F667" s="50">
        <v>53.6467247</v>
      </c>
      <c r="G667" s="50">
        <v>0.92562401000000005</v>
      </c>
      <c r="H667" s="50">
        <v>0</v>
      </c>
      <c r="I667" s="50">
        <v>377.87536620999998</v>
      </c>
      <c r="J667" s="51">
        <v>375.04785156000003</v>
      </c>
      <c r="K667" s="51">
        <v>319.49188232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44090.454861111109</v>
      </c>
      <c r="C668" s="50">
        <v>29.253387450000002</v>
      </c>
      <c r="D668" s="50">
        <v>1006.4104003899999</v>
      </c>
      <c r="E668" s="50">
        <v>62.193592070000001</v>
      </c>
      <c r="F668" s="50">
        <v>228.54231261999999</v>
      </c>
      <c r="G668" s="50">
        <v>0.79002059000000002</v>
      </c>
      <c r="H668" s="50">
        <v>0</v>
      </c>
      <c r="I668" s="50">
        <v>385.02551269999998</v>
      </c>
      <c r="J668" s="51">
        <v>383.16976928999998</v>
      </c>
      <c r="K668" s="51">
        <v>328.51760863999999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44090.455555555556</v>
      </c>
      <c r="C669" s="50">
        <v>29.291229250000001</v>
      </c>
      <c r="D669" s="50">
        <v>1006.51275635</v>
      </c>
      <c r="E669" s="50">
        <v>63.226673130000002</v>
      </c>
      <c r="F669" s="50">
        <v>97.938987729999994</v>
      </c>
      <c r="G669" s="50">
        <v>2.1460549800000002</v>
      </c>
      <c r="H669" s="50">
        <v>0</v>
      </c>
      <c r="I669" s="50">
        <v>398.26647948999999</v>
      </c>
      <c r="J669" s="51">
        <v>395.52536011000001</v>
      </c>
      <c r="K669" s="51">
        <v>334.75375365999997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44090.456250000003</v>
      </c>
      <c r="C670" s="50">
        <v>29.344848630000001</v>
      </c>
      <c r="D670" s="50">
        <v>1006.51275635</v>
      </c>
      <c r="E670" s="50">
        <v>61.955787659999999</v>
      </c>
      <c r="F670" s="50">
        <v>116.82918549</v>
      </c>
      <c r="G670" s="50">
        <v>2.1460549800000002</v>
      </c>
      <c r="H670" s="50">
        <v>0</v>
      </c>
      <c r="I670" s="50">
        <v>420.59970092999998</v>
      </c>
      <c r="J670" s="51">
        <v>417.03942870999998</v>
      </c>
      <c r="K670" s="51">
        <v>351.24655151000002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44090.456944444442</v>
      </c>
      <c r="C671" s="50">
        <v>29.13040161</v>
      </c>
      <c r="D671" s="50">
        <v>1006.42504883</v>
      </c>
      <c r="E671" s="50">
        <v>63.191589360000002</v>
      </c>
      <c r="F671" s="50">
        <v>126.03569031000001</v>
      </c>
      <c r="G671" s="50">
        <v>2.0104515599999999</v>
      </c>
      <c r="H671" s="50">
        <v>0</v>
      </c>
      <c r="I671" s="50">
        <v>445.75796509000003</v>
      </c>
      <c r="J671" s="51">
        <v>441.40496825999998</v>
      </c>
      <c r="K671" s="51">
        <v>370.93936157000002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44090.457638888889</v>
      </c>
      <c r="C672" s="50">
        <v>28.80883789</v>
      </c>
      <c r="D672" s="50">
        <v>1006.4104003899999</v>
      </c>
      <c r="E672" s="50">
        <v>64.201271059999996</v>
      </c>
      <c r="F672" s="50">
        <v>116.77302551</v>
      </c>
      <c r="G672" s="50">
        <v>0.99342578999999998</v>
      </c>
      <c r="H672" s="50">
        <v>0</v>
      </c>
      <c r="I672" s="50">
        <v>457.49813842999998</v>
      </c>
      <c r="J672" s="51">
        <v>453.93334960999999</v>
      </c>
      <c r="K672" s="51">
        <v>376.10864257999998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44090.458333333336</v>
      </c>
      <c r="C673" s="50">
        <v>29.00115967</v>
      </c>
      <c r="D673" s="50">
        <v>1006.42504883</v>
      </c>
      <c r="E673" s="50">
        <v>63.73736572</v>
      </c>
      <c r="F673" s="50">
        <v>110.92073822</v>
      </c>
      <c r="G673" s="50">
        <v>1.1968308700000001</v>
      </c>
      <c r="H673" s="50">
        <v>0</v>
      </c>
      <c r="I673" s="50">
        <v>468.26770019999998</v>
      </c>
      <c r="J673" s="51">
        <v>464.30151367000002</v>
      </c>
      <c r="K673" s="51">
        <v>383.08312988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44090.459027777775</v>
      </c>
      <c r="C674" s="50">
        <v>28.90969849</v>
      </c>
      <c r="D674" s="50">
        <v>1006.32269287</v>
      </c>
      <c r="E674" s="50">
        <v>64.158401490000003</v>
      </c>
      <c r="F674" s="50">
        <v>99.791549680000003</v>
      </c>
      <c r="G674" s="50">
        <v>2.2138567</v>
      </c>
      <c r="H674" s="50">
        <v>0</v>
      </c>
      <c r="I674" s="50">
        <v>525.38073729999996</v>
      </c>
      <c r="J674" s="51">
        <v>521.15423583999996</v>
      </c>
      <c r="K674" s="51">
        <v>399.41159058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44090.459722222222</v>
      </c>
      <c r="C675" s="50">
        <v>28.890777589999999</v>
      </c>
      <c r="D675" s="50">
        <v>1006.3373413100001</v>
      </c>
      <c r="E675" s="50">
        <v>64.224670410000002</v>
      </c>
      <c r="F675" s="50">
        <v>106.76659393</v>
      </c>
      <c r="G675" s="50">
        <v>2.0104515599999999</v>
      </c>
      <c r="H675" s="50">
        <v>0</v>
      </c>
      <c r="I675" s="50">
        <v>1184.6983642600001</v>
      </c>
      <c r="J675" s="51">
        <v>1174.6152343799999</v>
      </c>
      <c r="K675" s="51">
        <v>419.92492676000001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44090.460416666669</v>
      </c>
      <c r="C676" s="50">
        <v>29.054718019999999</v>
      </c>
      <c r="D676" s="50">
        <v>1006.42504883</v>
      </c>
      <c r="E676" s="50">
        <v>64.275344849999996</v>
      </c>
      <c r="F676" s="50">
        <v>99.145942689999998</v>
      </c>
      <c r="G676" s="50">
        <v>0.72221886999999996</v>
      </c>
      <c r="H676" s="50">
        <v>0</v>
      </c>
      <c r="I676" s="50">
        <v>530.41253661999997</v>
      </c>
      <c r="J676" s="51">
        <v>525.38787841999999</v>
      </c>
      <c r="K676" s="51">
        <v>427.96624756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44090.461111111108</v>
      </c>
      <c r="C677" s="50">
        <v>29.265991209999999</v>
      </c>
      <c r="D677" s="50">
        <v>1006.32269287</v>
      </c>
      <c r="E677" s="50">
        <v>61.257972719999998</v>
      </c>
      <c r="F677" s="50">
        <v>58.642955780000001</v>
      </c>
      <c r="G677" s="50">
        <v>0.31540858999999999</v>
      </c>
      <c r="H677" s="50">
        <v>0</v>
      </c>
      <c r="I677" s="50">
        <v>525.46917725000003</v>
      </c>
      <c r="J677" s="51">
        <v>522.19110106999995</v>
      </c>
      <c r="K677" s="51">
        <v>431.41253662000003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44090.461805555555</v>
      </c>
      <c r="C678" s="50">
        <v>29.407897949999999</v>
      </c>
      <c r="D678" s="50">
        <v>1006.3373413100001</v>
      </c>
      <c r="E678" s="50">
        <v>61.838832859999997</v>
      </c>
      <c r="F678" s="50">
        <v>109.62958527000001</v>
      </c>
      <c r="G678" s="50">
        <v>2.6884686900000001</v>
      </c>
      <c r="H678" s="50">
        <v>0</v>
      </c>
      <c r="I678" s="50">
        <v>535.62066649999997</v>
      </c>
      <c r="J678" s="51">
        <v>530.65863036999997</v>
      </c>
      <c r="K678" s="51">
        <v>442.40756226000002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44090.462500000001</v>
      </c>
      <c r="C679" s="50">
        <v>29.354278560000001</v>
      </c>
      <c r="D679" s="50">
        <v>1006.22033691</v>
      </c>
      <c r="E679" s="50">
        <v>62.840724950000002</v>
      </c>
      <c r="F679" s="50">
        <v>108.40860748</v>
      </c>
      <c r="G679" s="50">
        <v>1.5358394399999999</v>
      </c>
      <c r="H679" s="50">
        <v>0</v>
      </c>
      <c r="I679" s="50">
        <v>545.15411376999998</v>
      </c>
      <c r="J679" s="51">
        <v>539.73089600000003</v>
      </c>
      <c r="K679" s="51">
        <v>449.21795653999999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44090.463194444441</v>
      </c>
      <c r="C680" s="50">
        <v>29.247070310000002</v>
      </c>
      <c r="D680" s="50">
        <v>1006.22033691</v>
      </c>
      <c r="E680" s="50">
        <v>63.803638460000002</v>
      </c>
      <c r="F680" s="50">
        <v>336.33984375</v>
      </c>
      <c r="G680" s="50">
        <v>0.79002059000000002</v>
      </c>
      <c r="H680" s="50">
        <v>0</v>
      </c>
      <c r="I680" s="50">
        <v>934.79498291000004</v>
      </c>
      <c r="J680" s="51">
        <v>926.89978026999995</v>
      </c>
      <c r="K680" s="51">
        <v>449.46426392000001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44090.463888888888</v>
      </c>
      <c r="C681" s="50">
        <v>29.322753909999999</v>
      </c>
      <c r="D681" s="50">
        <v>1006.22033691</v>
      </c>
      <c r="E681" s="50">
        <v>62.2364769</v>
      </c>
      <c r="F681" s="50">
        <v>114.03637695</v>
      </c>
      <c r="G681" s="50">
        <v>0.58661549999999996</v>
      </c>
      <c r="H681" s="50">
        <v>0</v>
      </c>
      <c r="I681" s="50">
        <v>651.17102050999995</v>
      </c>
      <c r="J681" s="51">
        <v>645.31445312999995</v>
      </c>
      <c r="K681" s="51">
        <v>419.59671021000003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44090.464583333334</v>
      </c>
      <c r="C682" s="50">
        <v>29.39212036</v>
      </c>
      <c r="D682" s="50">
        <v>1006.22033691</v>
      </c>
      <c r="E682" s="50">
        <v>61.823242190000002</v>
      </c>
      <c r="F682" s="50">
        <v>147.24154662999999</v>
      </c>
      <c r="G682" s="50">
        <v>3.0274772599999999</v>
      </c>
      <c r="H682" s="50">
        <v>0</v>
      </c>
      <c r="I682" s="50">
        <v>547.80236816000001</v>
      </c>
      <c r="J682" s="51">
        <v>542.49554443</v>
      </c>
      <c r="K682" s="51">
        <v>422.79696654999998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44090.465277777781</v>
      </c>
      <c r="C683" s="50">
        <v>29.452056880000001</v>
      </c>
      <c r="D683" s="50">
        <v>1006.22033691</v>
      </c>
      <c r="E683" s="50">
        <v>61.332042690000002</v>
      </c>
      <c r="F683" s="50">
        <v>132.60375977000001</v>
      </c>
      <c r="G683" s="50">
        <v>3.0274772599999999</v>
      </c>
      <c r="H683" s="50">
        <v>0</v>
      </c>
      <c r="I683" s="50">
        <v>536.67993163999995</v>
      </c>
      <c r="J683" s="51">
        <v>531.00427246000004</v>
      </c>
      <c r="K683" s="51">
        <v>437.48431396000001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44090.46597222222</v>
      </c>
      <c r="C684" s="50">
        <v>29.33535767</v>
      </c>
      <c r="D684" s="50">
        <v>1006.22033691</v>
      </c>
      <c r="E684" s="50">
        <v>62.470375060000002</v>
      </c>
      <c r="F684" s="50">
        <v>138.20344542999999</v>
      </c>
      <c r="G684" s="50">
        <v>1.73924458</v>
      </c>
      <c r="H684" s="50">
        <v>0</v>
      </c>
      <c r="I684" s="50">
        <v>537.20959473000005</v>
      </c>
      <c r="J684" s="51">
        <v>530.83148193</v>
      </c>
      <c r="K684" s="51">
        <v>428.78680420000001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44090.466666666667</v>
      </c>
      <c r="C685" s="50">
        <v>29.502502440000001</v>
      </c>
      <c r="D685" s="50">
        <v>1006.22033691</v>
      </c>
      <c r="E685" s="50">
        <v>63.148708339999999</v>
      </c>
      <c r="F685" s="50">
        <v>140.67347717000001</v>
      </c>
      <c r="G685" s="50">
        <v>1.8748481299999999</v>
      </c>
      <c r="H685" s="50">
        <v>0</v>
      </c>
      <c r="I685" s="50">
        <v>529.17669678000004</v>
      </c>
      <c r="J685" s="51">
        <v>523.91918944999998</v>
      </c>
      <c r="K685" s="51">
        <v>420.74548340000001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44090.467361111114</v>
      </c>
      <c r="C686" s="50">
        <v>29.622314450000001</v>
      </c>
      <c r="D686" s="50">
        <v>1006.32269287</v>
      </c>
      <c r="E686" s="50">
        <v>60.747280119999999</v>
      </c>
      <c r="F686" s="50">
        <v>122.47097778</v>
      </c>
      <c r="G686" s="50">
        <v>2.0782532699999998</v>
      </c>
      <c r="H686" s="50">
        <v>0</v>
      </c>
      <c r="I686" s="50">
        <v>539.76947021000001</v>
      </c>
      <c r="J686" s="51">
        <v>535.41070557</v>
      </c>
      <c r="K686" s="51">
        <v>405.48361205999998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44090.468055555553</v>
      </c>
      <c r="C687" s="50">
        <v>29.764221190000001</v>
      </c>
      <c r="D687" s="50">
        <v>1006.32269287</v>
      </c>
      <c r="E687" s="50">
        <v>60.84083176</v>
      </c>
      <c r="F687" s="50">
        <v>77.715576170000006</v>
      </c>
      <c r="G687" s="50">
        <v>0.72221886999999996</v>
      </c>
      <c r="H687" s="50">
        <v>0</v>
      </c>
      <c r="I687" s="50">
        <v>493.69067382999998</v>
      </c>
      <c r="J687" s="51">
        <v>489.70388794000002</v>
      </c>
      <c r="K687" s="51">
        <v>392.51925659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44090.46875</v>
      </c>
      <c r="C688" s="50">
        <v>29.619171139999999</v>
      </c>
      <c r="D688" s="50">
        <v>1006.22033691</v>
      </c>
      <c r="E688" s="50">
        <v>61.554248809999997</v>
      </c>
      <c r="F688" s="50">
        <v>58.235935210000001</v>
      </c>
      <c r="G688" s="50">
        <v>1.26463258</v>
      </c>
      <c r="H688" s="50">
        <v>0</v>
      </c>
      <c r="I688" s="50">
        <v>481.42056273999998</v>
      </c>
      <c r="J688" s="51">
        <v>477.86676025000003</v>
      </c>
      <c r="K688" s="51">
        <v>385.05245972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44090.469444444447</v>
      </c>
      <c r="C689" s="50">
        <v>29.30697632</v>
      </c>
      <c r="D689" s="50">
        <v>1006.22033691</v>
      </c>
      <c r="E689" s="50">
        <v>63.277355190000002</v>
      </c>
      <c r="F689" s="50">
        <v>38.44757843</v>
      </c>
      <c r="G689" s="50">
        <v>0.65441722000000002</v>
      </c>
      <c r="H689" s="50">
        <v>0</v>
      </c>
      <c r="I689" s="50">
        <v>469.68011474999997</v>
      </c>
      <c r="J689" s="51">
        <v>467.41204834000001</v>
      </c>
      <c r="K689" s="51">
        <v>373.97525023999998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44090.470138888886</v>
      </c>
      <c r="C690" s="50">
        <v>29.436279299999999</v>
      </c>
      <c r="D690" s="50">
        <v>1006.13262939</v>
      </c>
      <c r="E690" s="50">
        <v>64.173988339999994</v>
      </c>
      <c r="F690" s="50">
        <v>87.455390929999993</v>
      </c>
      <c r="G690" s="50">
        <v>2.6884686900000001</v>
      </c>
      <c r="H690" s="50">
        <v>0</v>
      </c>
      <c r="I690" s="50">
        <v>483.00952147999999</v>
      </c>
      <c r="J690" s="51">
        <v>480.80447387999999</v>
      </c>
      <c r="K690" s="51">
        <v>392.43710327000002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44090.470833333333</v>
      </c>
      <c r="C691" s="50">
        <v>29.464660640000002</v>
      </c>
      <c r="D691" s="50">
        <v>1006.13262939</v>
      </c>
      <c r="E691" s="50">
        <v>62.084438319999997</v>
      </c>
      <c r="F691" s="50">
        <v>181.03614807</v>
      </c>
      <c r="G691" s="50">
        <v>2.3494601199999998</v>
      </c>
      <c r="H691" s="50">
        <v>0</v>
      </c>
      <c r="I691" s="50">
        <v>508.96185302999999</v>
      </c>
      <c r="J691" s="51">
        <v>508.53961182</v>
      </c>
      <c r="K691" s="51">
        <v>400.23211670000001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44090.47152777778</v>
      </c>
      <c r="C692" s="50">
        <v>29.439422610000001</v>
      </c>
      <c r="D692" s="50">
        <v>1006.13262939</v>
      </c>
      <c r="E692" s="50">
        <v>61.020168300000002</v>
      </c>
      <c r="F692" s="50">
        <v>172.95240784000001</v>
      </c>
      <c r="G692" s="50">
        <v>2.0782532699999998</v>
      </c>
      <c r="H692" s="50">
        <v>0</v>
      </c>
      <c r="I692" s="50">
        <v>519.73138428000004</v>
      </c>
      <c r="J692" s="51">
        <v>519.85833739999998</v>
      </c>
      <c r="K692" s="51">
        <v>394.98089599999997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44090.472222222219</v>
      </c>
      <c r="C693" s="50">
        <v>29.25653076</v>
      </c>
      <c r="D693" s="50">
        <v>1006.13262939</v>
      </c>
      <c r="E693" s="50">
        <v>61.250171659999999</v>
      </c>
      <c r="F693" s="50">
        <v>222.97065735000001</v>
      </c>
      <c r="G693" s="50">
        <v>0.92562401000000005</v>
      </c>
      <c r="H693" s="50">
        <v>0</v>
      </c>
      <c r="I693" s="50">
        <v>494.48498534999999</v>
      </c>
      <c r="J693" s="51">
        <v>494.80157471000001</v>
      </c>
      <c r="K693" s="51">
        <v>390.46777343999997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44090.472916666666</v>
      </c>
      <c r="C694" s="50">
        <v>29.288085939999998</v>
      </c>
      <c r="D694" s="50">
        <v>1006.03027344</v>
      </c>
      <c r="E694" s="50">
        <v>62.400207520000002</v>
      </c>
      <c r="F694" s="50">
        <v>170.70689392</v>
      </c>
      <c r="G694" s="50">
        <v>0.99342578999999998</v>
      </c>
      <c r="H694" s="50">
        <v>0</v>
      </c>
      <c r="I694" s="50">
        <v>474.71163940000002</v>
      </c>
      <c r="J694" s="51">
        <v>473.37374878000003</v>
      </c>
      <c r="K694" s="51">
        <v>384.88833618000001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44090.473611111112</v>
      </c>
      <c r="C695" s="50">
        <v>29.32592773</v>
      </c>
      <c r="D695" s="50">
        <v>1006.03027344</v>
      </c>
      <c r="E695" s="50">
        <v>61.141017910000002</v>
      </c>
      <c r="F695" s="50">
        <v>154.76393127</v>
      </c>
      <c r="G695" s="50">
        <v>2.0104515599999999</v>
      </c>
      <c r="H695" s="50">
        <v>0</v>
      </c>
      <c r="I695" s="50">
        <v>454.40863037000003</v>
      </c>
      <c r="J695" s="51">
        <v>452.20529175000001</v>
      </c>
      <c r="K695" s="51">
        <v>367.90319823999999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44090.474305555559</v>
      </c>
      <c r="C696" s="50">
        <v>29.155639650000001</v>
      </c>
      <c r="D696" s="50">
        <v>1006.03027344</v>
      </c>
      <c r="E696" s="50">
        <v>61.920703889999999</v>
      </c>
      <c r="F696" s="50">
        <v>134.90539551000001</v>
      </c>
      <c r="G696" s="50">
        <v>1.40023601</v>
      </c>
      <c r="H696" s="50">
        <v>0</v>
      </c>
      <c r="I696" s="50">
        <v>431.72235107</v>
      </c>
      <c r="J696" s="51">
        <v>428.53097534</v>
      </c>
      <c r="K696" s="51">
        <v>339.3487854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44090.474999999999</v>
      </c>
      <c r="C697" s="50">
        <v>28.969635010000001</v>
      </c>
      <c r="D697" s="50">
        <v>1006.03027344</v>
      </c>
      <c r="E697" s="50">
        <v>61.710182189999998</v>
      </c>
      <c r="F697" s="50">
        <v>68.944129939999996</v>
      </c>
      <c r="G697" s="50">
        <v>0.85782230000000004</v>
      </c>
      <c r="H697" s="50">
        <v>0</v>
      </c>
      <c r="I697" s="50">
        <v>452.73156738</v>
      </c>
      <c r="J697" s="51">
        <v>449.44036864999998</v>
      </c>
      <c r="K697" s="51">
        <v>318.99957275000003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44090.475694444445</v>
      </c>
      <c r="C698" s="50">
        <v>29.020080570000001</v>
      </c>
      <c r="D698" s="50">
        <v>1006.0449218799999</v>
      </c>
      <c r="E698" s="50">
        <v>61.9479866</v>
      </c>
      <c r="F698" s="50">
        <v>125.96550750999999</v>
      </c>
      <c r="G698" s="50">
        <v>2.0104515599999999</v>
      </c>
      <c r="H698" s="50">
        <v>0</v>
      </c>
      <c r="I698" s="50">
        <v>1208.7971191399999</v>
      </c>
      <c r="J698" s="51">
        <v>1203.73278809</v>
      </c>
      <c r="K698" s="51">
        <v>330.48690796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44090.476388888892</v>
      </c>
      <c r="C699" s="50">
        <v>29.051574710000001</v>
      </c>
      <c r="D699" s="50">
        <v>1006.13262939</v>
      </c>
      <c r="E699" s="50">
        <v>61.242370610000002</v>
      </c>
      <c r="F699" s="50">
        <v>121.7131424</v>
      </c>
      <c r="G699" s="50">
        <v>0</v>
      </c>
      <c r="H699" s="50">
        <v>0</v>
      </c>
      <c r="I699" s="50">
        <v>1132.96972656</v>
      </c>
      <c r="J699" s="51">
        <v>1127.5258789100001</v>
      </c>
      <c r="K699" s="51">
        <v>322.11761474999997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44090.477083333331</v>
      </c>
      <c r="C700" s="50">
        <v>29.28491211</v>
      </c>
      <c r="D700" s="50">
        <v>1005.94256592</v>
      </c>
      <c r="E700" s="50">
        <v>61.211193080000001</v>
      </c>
      <c r="F700" s="50">
        <v>107.2297287</v>
      </c>
      <c r="G700" s="50">
        <v>1.4680377200000001</v>
      </c>
      <c r="H700" s="50">
        <v>0</v>
      </c>
      <c r="I700" s="50">
        <v>1086.5378418</v>
      </c>
      <c r="J700" s="51">
        <v>1082.8559570299999</v>
      </c>
      <c r="K700" s="51">
        <v>321.29708862000001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44090.477777777778</v>
      </c>
      <c r="C701" s="50">
        <v>29.499359129999998</v>
      </c>
      <c r="D701" s="50">
        <v>1005.94256592</v>
      </c>
      <c r="E701" s="50">
        <v>60.197597500000001</v>
      </c>
      <c r="F701" s="50">
        <v>181.62559508999999</v>
      </c>
      <c r="G701" s="50">
        <v>1.1968308700000001</v>
      </c>
      <c r="H701" s="50">
        <v>0</v>
      </c>
      <c r="I701" s="50">
        <v>1129.2624511700001</v>
      </c>
      <c r="J701" s="51">
        <v>1124.9338378899999</v>
      </c>
      <c r="K701" s="51">
        <v>324.08694458000002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44090.478472222225</v>
      </c>
      <c r="C702" s="50">
        <v>29.71691895</v>
      </c>
      <c r="D702" s="50">
        <v>1006.03027344</v>
      </c>
      <c r="E702" s="50">
        <v>60.084545140000003</v>
      </c>
      <c r="F702" s="50">
        <v>164.22306824</v>
      </c>
      <c r="G702" s="50">
        <v>0</v>
      </c>
      <c r="H702" s="50">
        <v>0</v>
      </c>
      <c r="I702" s="50">
        <v>661.14593506000006</v>
      </c>
      <c r="J702" s="51">
        <v>655.16442871000004</v>
      </c>
      <c r="K702" s="51">
        <v>291.59365845000002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44090.479166666664</v>
      </c>
      <c r="C703" s="50">
        <v>29.98815918</v>
      </c>
      <c r="D703" s="50">
        <v>1005.92797852</v>
      </c>
      <c r="E703" s="50">
        <v>61.686794280000001</v>
      </c>
      <c r="F703" s="50">
        <v>113.99427795</v>
      </c>
      <c r="G703" s="50">
        <v>2.7562704099999999</v>
      </c>
      <c r="H703" s="50">
        <v>0</v>
      </c>
      <c r="I703" s="50">
        <v>465.61944579999999</v>
      </c>
      <c r="J703" s="51">
        <v>462.91906738</v>
      </c>
      <c r="K703" s="51">
        <v>260.24938965000001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44090.479861111111</v>
      </c>
      <c r="C704" s="50">
        <v>30.24990845</v>
      </c>
      <c r="D704" s="50">
        <v>1005.92797852</v>
      </c>
      <c r="E704" s="50">
        <v>61.133216859999997</v>
      </c>
      <c r="F704" s="50">
        <v>125.82518768</v>
      </c>
      <c r="G704" s="50">
        <v>2.3494601199999998</v>
      </c>
      <c r="H704" s="50">
        <v>0</v>
      </c>
      <c r="I704" s="50">
        <v>670.41467284999999</v>
      </c>
      <c r="J704" s="51">
        <v>672.01275635000002</v>
      </c>
      <c r="K704" s="51">
        <v>245.31575011999999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44090.480555555558</v>
      </c>
      <c r="C705" s="50">
        <v>29.966064450000001</v>
      </c>
      <c r="D705" s="50">
        <v>1005.94256592</v>
      </c>
      <c r="E705" s="50">
        <v>58.696704859999997</v>
      </c>
      <c r="F705" s="50">
        <v>166.8334198</v>
      </c>
      <c r="G705" s="50">
        <v>2.6884686900000001</v>
      </c>
      <c r="H705" s="50">
        <v>0</v>
      </c>
      <c r="I705" s="50">
        <v>1139.1489257799999</v>
      </c>
      <c r="J705" s="51">
        <v>1135.1293945299999</v>
      </c>
      <c r="K705" s="51">
        <v>252.12612915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44090.481249999997</v>
      </c>
      <c r="C706" s="50">
        <v>29.452056880000001</v>
      </c>
      <c r="D706" s="50">
        <v>1005.92797852</v>
      </c>
      <c r="E706" s="50">
        <v>61.928493500000002</v>
      </c>
      <c r="F706" s="50">
        <v>162.04772948999999</v>
      </c>
      <c r="G706" s="50">
        <v>1.26463258</v>
      </c>
      <c r="H706" s="50">
        <v>0</v>
      </c>
      <c r="I706" s="50">
        <v>950.15454102000001</v>
      </c>
      <c r="J706" s="51">
        <v>952.90686034999999</v>
      </c>
      <c r="K706" s="51">
        <v>230.79225159000001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44090.481944444444</v>
      </c>
      <c r="C707" s="50">
        <v>29.761077879999998</v>
      </c>
      <c r="D707" s="50">
        <v>1005.92797852</v>
      </c>
      <c r="E707" s="50">
        <v>60.657619480000001</v>
      </c>
      <c r="F707" s="50">
        <v>240.49952698000001</v>
      </c>
      <c r="G707" s="50">
        <v>0.92562401000000005</v>
      </c>
      <c r="H707" s="50">
        <v>0</v>
      </c>
      <c r="I707" s="50">
        <v>1051.66955566</v>
      </c>
      <c r="J707" s="51">
        <v>1048.1221923799999</v>
      </c>
      <c r="K707" s="51">
        <v>206.83287048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44090.482638888891</v>
      </c>
      <c r="C708" s="50">
        <v>30.190002440000001</v>
      </c>
      <c r="D708" s="50">
        <v>1005.94256592</v>
      </c>
      <c r="E708" s="50">
        <v>59.593349459999999</v>
      </c>
      <c r="F708" s="50">
        <v>154.97442627000001</v>
      </c>
      <c r="G708" s="50">
        <v>1.73924458</v>
      </c>
      <c r="H708" s="50">
        <v>0</v>
      </c>
      <c r="I708" s="50">
        <v>887.65686034999999</v>
      </c>
      <c r="J708" s="51">
        <v>880.58801270000004</v>
      </c>
      <c r="K708" s="51">
        <v>181.64256287000001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44090.48333333333</v>
      </c>
      <c r="C709" s="50">
        <v>30.098541260000001</v>
      </c>
      <c r="D709" s="50">
        <v>1005.84020996</v>
      </c>
      <c r="E709" s="50">
        <v>60.287269590000001</v>
      </c>
      <c r="F709" s="50">
        <v>136.81402588</v>
      </c>
      <c r="G709" s="50">
        <v>1.26463258</v>
      </c>
      <c r="H709" s="50">
        <v>0</v>
      </c>
      <c r="I709" s="50">
        <v>1028.1004638700001</v>
      </c>
      <c r="J709" s="51">
        <v>1022.97918701</v>
      </c>
      <c r="K709" s="51">
        <v>171.55000304999999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44090.484027777777</v>
      </c>
      <c r="C710" s="50">
        <v>30.041778560000001</v>
      </c>
      <c r="D710" s="50">
        <v>1005.84020996</v>
      </c>
      <c r="E710" s="50">
        <v>60.567943569999997</v>
      </c>
      <c r="F710" s="50">
        <v>163.46519470000001</v>
      </c>
      <c r="G710" s="50">
        <v>1.5358394399999999</v>
      </c>
      <c r="H710" s="50">
        <v>0</v>
      </c>
      <c r="I710" s="50">
        <v>1023.1571044900001</v>
      </c>
      <c r="J710" s="51">
        <v>1016.93096924</v>
      </c>
      <c r="K710" s="51">
        <v>167.44728087999999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44090.484722222223</v>
      </c>
      <c r="C711" s="50">
        <v>30.20578003</v>
      </c>
      <c r="D711" s="50">
        <v>1005.73791504</v>
      </c>
      <c r="E711" s="50">
        <v>58.513477330000001</v>
      </c>
      <c r="F711" s="50">
        <v>157.78129577999999</v>
      </c>
      <c r="G711" s="50">
        <v>3.23088241</v>
      </c>
      <c r="H711" s="50">
        <v>0</v>
      </c>
      <c r="I711" s="50">
        <v>1023.24554443</v>
      </c>
      <c r="J711" s="51">
        <v>1018.31341553</v>
      </c>
      <c r="K711" s="51">
        <v>165.55990600999999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44090.48541666667</v>
      </c>
      <c r="C712" s="50">
        <v>29.95346069</v>
      </c>
      <c r="D712" s="50">
        <v>1005.7525024399999</v>
      </c>
      <c r="E712" s="50">
        <v>59.55046463</v>
      </c>
      <c r="F712" s="50">
        <v>184.26402282999999</v>
      </c>
      <c r="G712" s="50">
        <v>1.40023601</v>
      </c>
      <c r="H712" s="50">
        <v>0</v>
      </c>
      <c r="I712" s="50">
        <v>1018.03717041</v>
      </c>
      <c r="J712" s="51">
        <v>1013.30200195</v>
      </c>
      <c r="K712" s="51">
        <v>164.32920837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44090.486111111109</v>
      </c>
      <c r="C713" s="50">
        <v>30.057525630000001</v>
      </c>
      <c r="D713" s="50">
        <v>1005.65020752</v>
      </c>
      <c r="E713" s="50">
        <v>59.028076169999999</v>
      </c>
      <c r="F713" s="50">
        <v>154.14640807999999</v>
      </c>
      <c r="G713" s="50">
        <v>0.24760683999999999</v>
      </c>
      <c r="H713" s="50">
        <v>0</v>
      </c>
      <c r="I713" s="50">
        <v>1015.47729492</v>
      </c>
      <c r="J713" s="51">
        <v>1011.1420288100001</v>
      </c>
      <c r="K713" s="51">
        <v>162.44209290000001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44090.486805555556</v>
      </c>
      <c r="C714" s="50">
        <v>30.186859129999998</v>
      </c>
      <c r="D714" s="50">
        <v>1005.65020752</v>
      </c>
      <c r="E714" s="50">
        <v>59.42961502</v>
      </c>
      <c r="F714" s="50">
        <v>159.17066955999999</v>
      </c>
      <c r="G714" s="50">
        <v>2.4172618400000001</v>
      </c>
      <c r="H714" s="50">
        <v>0</v>
      </c>
      <c r="I714" s="50">
        <v>1020.77380371</v>
      </c>
      <c r="J714" s="51">
        <v>1015.80755615</v>
      </c>
      <c r="K714" s="51">
        <v>164.24728393999999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44090.487500000003</v>
      </c>
      <c r="C715" s="50">
        <v>30.04492188</v>
      </c>
      <c r="D715" s="50">
        <v>1005.65020752</v>
      </c>
      <c r="E715" s="50">
        <v>58.716197970000003</v>
      </c>
      <c r="F715" s="50">
        <v>114.68193054</v>
      </c>
      <c r="G715" s="50">
        <v>0</v>
      </c>
      <c r="H715" s="50">
        <v>0</v>
      </c>
      <c r="I715" s="50">
        <v>1013.8883667</v>
      </c>
      <c r="J715" s="51">
        <v>1009.15460205</v>
      </c>
      <c r="K715" s="51">
        <v>164.90371704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44090.488194444442</v>
      </c>
      <c r="C716" s="50">
        <v>30.278289789999999</v>
      </c>
      <c r="D716" s="50">
        <v>1005.65020752</v>
      </c>
      <c r="E716" s="50">
        <v>59.772670750000003</v>
      </c>
      <c r="F716" s="50">
        <v>167.00186156999999</v>
      </c>
      <c r="G716" s="50">
        <v>1.8070464100000001</v>
      </c>
      <c r="H716" s="50">
        <v>0</v>
      </c>
      <c r="I716" s="50">
        <v>1020.59729004</v>
      </c>
      <c r="J716" s="51">
        <v>1016.84442139</v>
      </c>
      <c r="K716" s="51">
        <v>167.36509705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44090.488888888889</v>
      </c>
      <c r="C717" s="50">
        <v>30.171051030000001</v>
      </c>
      <c r="D717" s="50">
        <v>1005.65020752</v>
      </c>
      <c r="E717" s="50">
        <v>59.655712129999998</v>
      </c>
      <c r="F717" s="50">
        <v>174.72071837999999</v>
      </c>
      <c r="G717" s="50">
        <v>0.51881372999999997</v>
      </c>
      <c r="H717" s="50">
        <v>0</v>
      </c>
      <c r="I717" s="50">
        <v>1024.1282959</v>
      </c>
      <c r="J717" s="51">
        <v>1019.43652344</v>
      </c>
      <c r="K717" s="51">
        <v>167.36509705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44090.489583333336</v>
      </c>
      <c r="C718" s="50">
        <v>30.700988769999999</v>
      </c>
      <c r="D718" s="50">
        <v>1005.54785156</v>
      </c>
      <c r="E718" s="50">
        <v>58.89942551</v>
      </c>
      <c r="F718" s="50">
        <v>124.51997375000001</v>
      </c>
      <c r="G718" s="50">
        <v>2.1460549800000002</v>
      </c>
      <c r="H718" s="50">
        <v>0</v>
      </c>
      <c r="I718" s="50">
        <v>1010.97540283</v>
      </c>
      <c r="J718" s="51">
        <v>1006.82183838</v>
      </c>
      <c r="K718" s="51">
        <v>168.59603881999999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44090.490277777775</v>
      </c>
      <c r="C719" s="50">
        <v>30.719940189999999</v>
      </c>
      <c r="D719" s="50">
        <v>1005.54785156</v>
      </c>
      <c r="E719" s="50">
        <v>59.905212400000003</v>
      </c>
      <c r="F719" s="50">
        <v>86.571212770000002</v>
      </c>
      <c r="G719" s="50">
        <v>1.26463258</v>
      </c>
      <c r="H719" s="50">
        <v>0</v>
      </c>
      <c r="I719" s="50">
        <v>1024.9226074200001</v>
      </c>
      <c r="J719" s="51">
        <v>1021.25109863</v>
      </c>
      <c r="K719" s="51">
        <v>174.58587646000001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44090.490972222222</v>
      </c>
      <c r="C720" s="50">
        <v>30.795654299999999</v>
      </c>
      <c r="D720" s="50">
        <v>1005.65020752</v>
      </c>
      <c r="E720" s="50">
        <v>58.610939029999997</v>
      </c>
      <c r="F720" s="50">
        <v>132.35112000000001</v>
      </c>
      <c r="G720" s="50">
        <v>2.1460549800000002</v>
      </c>
      <c r="H720" s="50">
        <v>0</v>
      </c>
      <c r="I720" s="50">
        <v>1022.00970459</v>
      </c>
      <c r="J720" s="51">
        <v>1019.7821044900001</v>
      </c>
      <c r="K720" s="51">
        <v>177.21162415000001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44090.491666666669</v>
      </c>
      <c r="C721" s="50">
        <v>31.171051030000001</v>
      </c>
      <c r="D721" s="50">
        <v>1005.54785156</v>
      </c>
      <c r="E721" s="50">
        <v>58.575855259999997</v>
      </c>
      <c r="F721" s="50">
        <v>94.697097779999993</v>
      </c>
      <c r="G721" s="50">
        <v>1.5358394399999999</v>
      </c>
      <c r="H721" s="50">
        <v>0</v>
      </c>
      <c r="I721" s="50">
        <v>1026.2468261700001</v>
      </c>
      <c r="J721" s="51">
        <v>1024.1885986299999</v>
      </c>
      <c r="K721" s="51">
        <v>176.14479065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44090.492361111108</v>
      </c>
      <c r="C722" s="50">
        <v>31.09533691</v>
      </c>
      <c r="D722" s="50">
        <v>1005.54785156</v>
      </c>
      <c r="E722" s="50">
        <v>56.595458979999997</v>
      </c>
      <c r="F722" s="50">
        <v>6.01426792</v>
      </c>
      <c r="G722" s="50">
        <v>1.5358394399999999</v>
      </c>
      <c r="H722" s="50">
        <v>0</v>
      </c>
      <c r="I722" s="50">
        <v>1020.15576172</v>
      </c>
      <c r="J722" s="51">
        <v>1018.31341553</v>
      </c>
      <c r="K722" s="51">
        <v>172.61657715000001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44090.493055555555</v>
      </c>
      <c r="C723" s="50">
        <v>30.839782710000001</v>
      </c>
      <c r="D723" s="50">
        <v>1005.46014404</v>
      </c>
      <c r="E723" s="50">
        <v>58.174316410000003</v>
      </c>
      <c r="F723" s="50">
        <v>17.60660172</v>
      </c>
      <c r="G723" s="50">
        <v>1.4680377200000001</v>
      </c>
      <c r="H723" s="50">
        <v>0</v>
      </c>
      <c r="I723" s="50">
        <v>1018.03717041</v>
      </c>
      <c r="J723" s="51">
        <v>1015.98034668</v>
      </c>
      <c r="K723" s="51">
        <v>169.90890503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44090.493750000001</v>
      </c>
      <c r="C724" s="50">
        <v>30.372955319999999</v>
      </c>
      <c r="D724" s="50">
        <v>1005.35784912</v>
      </c>
      <c r="E724" s="50">
        <v>59.394519809999998</v>
      </c>
      <c r="F724" s="50">
        <v>357.37725829999999</v>
      </c>
      <c r="G724" s="50">
        <v>1.26463258</v>
      </c>
      <c r="H724" s="50">
        <v>0</v>
      </c>
      <c r="I724" s="50">
        <v>1008.32714844</v>
      </c>
      <c r="J724" s="51">
        <v>1006.90814209</v>
      </c>
      <c r="K724" s="51">
        <v>167.69331360000001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44090.494444444441</v>
      </c>
      <c r="C725" s="50">
        <v>30.278289789999999</v>
      </c>
      <c r="D725" s="50">
        <v>1005.46014404</v>
      </c>
      <c r="E725" s="50">
        <v>63.924488070000002</v>
      </c>
      <c r="F725" s="50">
        <v>221.16024780000001</v>
      </c>
      <c r="G725" s="50">
        <v>0.92562401000000005</v>
      </c>
      <c r="H725" s="50">
        <v>0</v>
      </c>
      <c r="I725" s="50">
        <v>1001.61828613</v>
      </c>
      <c r="J725" s="51">
        <v>999.21832274999997</v>
      </c>
      <c r="K725" s="51">
        <v>162.77030945000001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44090.495138888888</v>
      </c>
      <c r="C726" s="50">
        <v>30.44863892</v>
      </c>
      <c r="D726" s="50">
        <v>1005.4455566399999</v>
      </c>
      <c r="E726" s="50">
        <v>59.573852539999997</v>
      </c>
      <c r="F726" s="50">
        <v>164.15289307</v>
      </c>
      <c r="G726" s="50">
        <v>2.6206669800000002</v>
      </c>
      <c r="H726" s="50">
        <v>0</v>
      </c>
      <c r="I726" s="50">
        <v>1006.12042236</v>
      </c>
      <c r="J726" s="51">
        <v>1005.78503418</v>
      </c>
      <c r="K726" s="51">
        <v>159.81634521000001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44090.495833333334</v>
      </c>
      <c r="C727" s="50">
        <v>30.700988769999999</v>
      </c>
      <c r="D727" s="50">
        <v>1005.35784912</v>
      </c>
      <c r="E727" s="50">
        <v>59.694702149999998</v>
      </c>
      <c r="F727" s="50">
        <v>160.47589110999999</v>
      </c>
      <c r="G727" s="50">
        <v>1.8070464100000001</v>
      </c>
      <c r="H727" s="50">
        <v>0</v>
      </c>
      <c r="I727" s="50">
        <v>1017.68408203</v>
      </c>
      <c r="J727" s="51">
        <v>1017.7084350600001</v>
      </c>
      <c r="K727" s="51">
        <v>160.96511841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44090.496527777781</v>
      </c>
      <c r="C728" s="50">
        <v>30.404479980000001</v>
      </c>
      <c r="D728" s="50">
        <v>1005.35784912</v>
      </c>
      <c r="E728" s="50">
        <v>60.645923609999997</v>
      </c>
      <c r="F728" s="50">
        <v>120.61846161</v>
      </c>
      <c r="G728" s="50">
        <v>1.6036411500000001</v>
      </c>
      <c r="H728" s="50">
        <v>0</v>
      </c>
      <c r="I728" s="50">
        <v>1030.9252929700001</v>
      </c>
      <c r="J728" s="51">
        <v>1030.8417968799999</v>
      </c>
      <c r="K728" s="51">
        <v>167.44728087999999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44090.49722222222</v>
      </c>
      <c r="C729" s="50">
        <v>30.404479980000001</v>
      </c>
      <c r="D729" s="50">
        <v>1005.25549316</v>
      </c>
      <c r="E729" s="50">
        <v>60.04166412</v>
      </c>
      <c r="F729" s="50">
        <v>106.90690613</v>
      </c>
      <c r="G729" s="50">
        <v>1.6036411500000001</v>
      </c>
      <c r="H729" s="50">
        <v>0</v>
      </c>
      <c r="I729" s="50">
        <v>1043.10705566</v>
      </c>
      <c r="J729" s="51">
        <v>1042.9379882799999</v>
      </c>
      <c r="K729" s="51">
        <v>176.14479065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44090.497916666667</v>
      </c>
      <c r="C730" s="50">
        <v>30.700988769999999</v>
      </c>
      <c r="D730" s="50">
        <v>1005.25549316</v>
      </c>
      <c r="E730" s="50">
        <v>59.655712129999998</v>
      </c>
      <c r="F730" s="50">
        <v>86.332633970000003</v>
      </c>
      <c r="G730" s="50">
        <v>1.3324343000000001</v>
      </c>
      <c r="H730" s="50">
        <v>0</v>
      </c>
      <c r="I730" s="50">
        <v>1060.76171875</v>
      </c>
      <c r="J730" s="51">
        <v>1060.9096679700001</v>
      </c>
      <c r="K730" s="51">
        <v>188.37075805999999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44090.498611111114</v>
      </c>
      <c r="C731" s="50">
        <v>30.682067870000001</v>
      </c>
      <c r="D731" s="50">
        <v>1005.25549316</v>
      </c>
      <c r="E731" s="50">
        <v>61.955787659999999</v>
      </c>
      <c r="F731" s="50">
        <v>49.871517179999998</v>
      </c>
      <c r="G731" s="50">
        <v>1.40023601</v>
      </c>
      <c r="H731" s="50">
        <v>0</v>
      </c>
      <c r="I731" s="50">
        <v>1073.56152344</v>
      </c>
      <c r="J731" s="51">
        <v>1073.8699951200001</v>
      </c>
      <c r="K731" s="51">
        <v>201.00714110999999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44090.499305555553</v>
      </c>
      <c r="C732" s="50">
        <v>30.786163330000001</v>
      </c>
      <c r="D732" s="50">
        <v>1005.25549316</v>
      </c>
      <c r="E732" s="50">
        <v>58.419921879999997</v>
      </c>
      <c r="F732" s="50">
        <v>107.08937073</v>
      </c>
      <c r="G732" s="50">
        <v>1.26463258</v>
      </c>
      <c r="H732" s="50">
        <v>0</v>
      </c>
      <c r="I732" s="50">
        <v>1096.4243164100001</v>
      </c>
      <c r="J732" s="51">
        <v>1097.28515625</v>
      </c>
      <c r="K732" s="51">
        <v>216.18681334999999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44090.5</v>
      </c>
      <c r="C733" s="50">
        <v>30.820861820000001</v>
      </c>
      <c r="D733" s="50">
        <v>1005.25549316</v>
      </c>
      <c r="E733" s="50">
        <v>58.649929049999997</v>
      </c>
      <c r="F733" s="50">
        <v>147.10118102999999</v>
      </c>
      <c r="G733" s="50">
        <v>2.3494601199999998</v>
      </c>
      <c r="H733" s="50">
        <v>0</v>
      </c>
      <c r="I733" s="50">
        <v>1131.38098145</v>
      </c>
      <c r="J733" s="51">
        <v>1132.6235351600001</v>
      </c>
      <c r="K733" s="51">
        <v>245.64396667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44090.500694444447</v>
      </c>
      <c r="C734" s="50">
        <v>31.171051030000001</v>
      </c>
      <c r="D734" s="50">
        <v>1005.25549316</v>
      </c>
      <c r="E734" s="50">
        <v>57.768886569999999</v>
      </c>
      <c r="F734" s="50">
        <v>121.165802</v>
      </c>
      <c r="G734" s="50">
        <v>1.8748481299999999</v>
      </c>
      <c r="H734" s="50">
        <v>0</v>
      </c>
      <c r="I734" s="50">
        <v>1156.7155761700001</v>
      </c>
      <c r="J734" s="10">
        <v>1158.2850341799999</v>
      </c>
      <c r="K734" s="10">
        <v>270.01373290999999</v>
      </c>
      <c r="L734" s="10">
        <v>0</v>
      </c>
    </row>
    <row r="735" spans="1:18" x14ac:dyDescent="0.25">
      <c r="A735" s="16" t="s">
        <v>10</v>
      </c>
      <c r="B735" s="56">
        <v>44090.501388888886</v>
      </c>
      <c r="C735" s="50">
        <v>31.189971920000001</v>
      </c>
      <c r="D735" s="50">
        <v>1005.1531982400001</v>
      </c>
      <c r="E735" s="50">
        <v>57.534973139999998</v>
      </c>
      <c r="F735" s="50">
        <v>121.6710434</v>
      </c>
      <c r="G735" s="50">
        <v>1.5358394399999999</v>
      </c>
      <c r="H735" s="50">
        <v>0</v>
      </c>
      <c r="I735" s="50">
        <v>1174.9881591799999</v>
      </c>
      <c r="J735" s="10">
        <v>1176.5161132799999</v>
      </c>
      <c r="K735" s="10">
        <v>278.21917724999997</v>
      </c>
      <c r="L735" s="10">
        <v>0</v>
      </c>
    </row>
    <row r="736" spans="1:18" x14ac:dyDescent="0.25">
      <c r="A736" s="16" t="s">
        <v>10</v>
      </c>
      <c r="B736" s="55">
        <v>44090.502083333333</v>
      </c>
      <c r="C736" s="50">
        <v>31.268829350000001</v>
      </c>
      <c r="D736" s="50">
        <v>1005.1531982400001</v>
      </c>
      <c r="E736" s="50">
        <v>58.926708220000002</v>
      </c>
      <c r="F736" s="50">
        <v>135.00361633</v>
      </c>
      <c r="G736" s="50">
        <v>2.2816584099999999</v>
      </c>
      <c r="H736" s="50">
        <v>0</v>
      </c>
      <c r="I736" s="50">
        <v>739.53314208999996</v>
      </c>
      <c r="J736" s="10">
        <v>738.88830566000001</v>
      </c>
      <c r="K736" s="10">
        <v>260.49566650000003</v>
      </c>
      <c r="L736" s="10">
        <v>0</v>
      </c>
    </row>
    <row r="737" spans="1:12" x14ac:dyDescent="0.25">
      <c r="A737" s="16" t="s">
        <v>10</v>
      </c>
      <c r="B737" s="55">
        <v>44090.50277777778</v>
      </c>
      <c r="C737" s="50">
        <v>31.404510500000001</v>
      </c>
      <c r="D737" s="50">
        <v>1005.1531982400001</v>
      </c>
      <c r="E737" s="50">
        <v>56.478504180000002</v>
      </c>
      <c r="F737" s="50">
        <v>117.15196991000001</v>
      </c>
      <c r="G737" s="50">
        <v>1.12902927</v>
      </c>
      <c r="H737" s="50">
        <v>0</v>
      </c>
      <c r="I737" s="50">
        <v>967.72119140999996</v>
      </c>
      <c r="J737" s="10">
        <v>968.54547118999994</v>
      </c>
      <c r="K737" s="10">
        <v>260.08526611000002</v>
      </c>
      <c r="L737" s="10">
        <v>0</v>
      </c>
    </row>
    <row r="738" spans="1:12" x14ac:dyDescent="0.25">
      <c r="A738" s="16" t="s">
        <v>10</v>
      </c>
      <c r="B738" s="55">
        <v>44090.503472222219</v>
      </c>
      <c r="C738" s="50">
        <v>31.253082280000001</v>
      </c>
      <c r="D738" s="50">
        <v>1005.1531982400001</v>
      </c>
      <c r="E738" s="50">
        <v>56.092567440000003</v>
      </c>
      <c r="F738" s="50">
        <v>221.56721497000001</v>
      </c>
      <c r="G738" s="50">
        <v>1.40023601</v>
      </c>
      <c r="H738" s="50">
        <v>0</v>
      </c>
      <c r="I738" s="50">
        <v>963.66052246000004</v>
      </c>
      <c r="J738" s="10">
        <v>965.00305175999995</v>
      </c>
      <c r="K738" s="10">
        <v>268.20852660999998</v>
      </c>
      <c r="L738" s="10">
        <v>0</v>
      </c>
    </row>
    <row r="739" spans="1:12" x14ac:dyDescent="0.25">
      <c r="A739" s="16" t="s">
        <v>10</v>
      </c>
      <c r="B739" s="55">
        <v>44090.504166666666</v>
      </c>
      <c r="C739" s="50">
        <v>31.208892819999999</v>
      </c>
      <c r="D739" s="50">
        <v>1005.1531982400001</v>
      </c>
      <c r="E739" s="50">
        <v>56.15494537</v>
      </c>
      <c r="F739" s="50">
        <v>227.30726623999999</v>
      </c>
      <c r="G739" s="50">
        <v>0.99342578999999998</v>
      </c>
      <c r="H739" s="50">
        <v>0</v>
      </c>
      <c r="I739" s="50">
        <v>709.78485106999995</v>
      </c>
      <c r="J739" s="10">
        <v>713.05377196999996</v>
      </c>
      <c r="K739" s="10">
        <v>269.93179321000002</v>
      </c>
      <c r="L739" s="10">
        <v>0</v>
      </c>
    </row>
    <row r="740" spans="1:12" x14ac:dyDescent="0.25">
      <c r="A740" s="16" t="s">
        <v>10</v>
      </c>
      <c r="B740" s="55">
        <v>44090.504861111112</v>
      </c>
      <c r="C740" s="50">
        <v>30.947051999999999</v>
      </c>
      <c r="D740" s="50">
        <v>1005.05084229</v>
      </c>
      <c r="E740" s="50">
        <v>57.98719406</v>
      </c>
      <c r="F740" s="50">
        <v>261.31240845000002</v>
      </c>
      <c r="G740" s="50">
        <v>0</v>
      </c>
      <c r="H740" s="50">
        <v>0</v>
      </c>
      <c r="I740" s="50">
        <v>970.36944579999999</v>
      </c>
      <c r="J740" s="10">
        <v>971.65600586000005</v>
      </c>
      <c r="K740" s="10">
        <v>284.70132446000002</v>
      </c>
      <c r="L740" s="10">
        <v>0</v>
      </c>
    </row>
    <row r="741" spans="1:12" x14ac:dyDescent="0.25">
      <c r="A741" s="16" t="s">
        <v>10</v>
      </c>
      <c r="B741" s="55">
        <v>44090.505555555559</v>
      </c>
      <c r="C741" s="50">
        <v>31.158416750000001</v>
      </c>
      <c r="D741" s="50">
        <v>1005.05084229</v>
      </c>
      <c r="E741" s="50">
        <v>57.694812769999999</v>
      </c>
      <c r="F741" s="50">
        <v>265.71917724999997</v>
      </c>
      <c r="G741" s="50">
        <v>0.51881372999999997</v>
      </c>
      <c r="H741" s="50">
        <v>0</v>
      </c>
      <c r="I741" s="50">
        <v>1199.79333496</v>
      </c>
      <c r="J741" s="10">
        <v>1204.4239502</v>
      </c>
      <c r="K741" s="10">
        <v>310.54809569999998</v>
      </c>
      <c r="L741" s="10">
        <v>0</v>
      </c>
    </row>
    <row r="742" spans="1:12" x14ac:dyDescent="0.25">
      <c r="A742" s="16" t="s">
        <v>10</v>
      </c>
      <c r="B742" s="55">
        <v>44090.506249999999</v>
      </c>
      <c r="C742" s="50">
        <v>31.496032710000001</v>
      </c>
      <c r="D742" s="50">
        <v>1005.05084229</v>
      </c>
      <c r="E742" s="50">
        <v>55.453224179999999</v>
      </c>
      <c r="F742" s="50">
        <v>79.483886720000001</v>
      </c>
      <c r="G742" s="50">
        <v>2.0782532699999998</v>
      </c>
      <c r="H742" s="50">
        <v>0</v>
      </c>
      <c r="I742" s="50">
        <v>1210.8272705100001</v>
      </c>
      <c r="J742" s="10">
        <v>1213.06408691</v>
      </c>
      <c r="K742" s="10">
        <v>327.61514282000002</v>
      </c>
      <c r="L742" s="10">
        <v>0</v>
      </c>
    </row>
    <row r="743" spans="1:12" x14ac:dyDescent="0.25">
      <c r="A743" s="16" t="s">
        <v>10</v>
      </c>
      <c r="B743" s="55">
        <v>44090.506944444445</v>
      </c>
      <c r="C743" s="50">
        <v>31.679046629999998</v>
      </c>
      <c r="D743" s="50">
        <v>1005.05084229</v>
      </c>
      <c r="E743" s="50">
        <v>58.81365967</v>
      </c>
      <c r="F743" s="50">
        <v>295.68243408000001</v>
      </c>
      <c r="G743" s="50">
        <v>0.31540858999999999</v>
      </c>
      <c r="H743" s="50">
        <v>0</v>
      </c>
      <c r="I743" s="50">
        <v>1259.7310791</v>
      </c>
      <c r="J743" s="10">
        <v>1265.1647949200001</v>
      </c>
      <c r="K743" s="10">
        <v>357.48242188</v>
      </c>
      <c r="L743" s="10">
        <v>0</v>
      </c>
    </row>
    <row r="744" spans="1:12" x14ac:dyDescent="0.25">
      <c r="A744" s="16" t="s">
        <v>10</v>
      </c>
      <c r="B744" s="55">
        <v>44090.507638888892</v>
      </c>
      <c r="C744" s="50">
        <v>31.931488040000001</v>
      </c>
      <c r="D744" s="50">
        <v>1005.05084229</v>
      </c>
      <c r="E744" s="50">
        <v>54.809986109999997</v>
      </c>
      <c r="F744" s="50">
        <v>157.86549377</v>
      </c>
      <c r="G744" s="50">
        <v>1.1968308700000001</v>
      </c>
      <c r="H744" s="50">
        <v>0</v>
      </c>
      <c r="I744" s="50">
        <v>988.73034668000003</v>
      </c>
      <c r="J744" s="10">
        <v>994.12066649999997</v>
      </c>
      <c r="K744" s="10">
        <v>356.74407959000001</v>
      </c>
      <c r="L744" s="10">
        <v>0</v>
      </c>
    </row>
    <row r="745" spans="1:12" x14ac:dyDescent="0.25">
      <c r="A745" s="16" t="s">
        <v>10</v>
      </c>
      <c r="B745" s="55">
        <v>44090.508333333331</v>
      </c>
      <c r="C745" s="50">
        <v>31.84628296</v>
      </c>
      <c r="D745" s="50">
        <v>1005.03619385</v>
      </c>
      <c r="E745" s="50">
        <v>56.139343259999997</v>
      </c>
      <c r="F745" s="50">
        <v>79.93296814</v>
      </c>
      <c r="G745" s="50">
        <v>2.0782532699999998</v>
      </c>
      <c r="H745" s="50">
        <v>0</v>
      </c>
      <c r="I745" s="50">
        <v>577.28594970999995</v>
      </c>
      <c r="J745" s="10">
        <v>575.06927489999998</v>
      </c>
      <c r="K745" s="10">
        <v>358.95941162000003</v>
      </c>
      <c r="L745" s="10">
        <v>0</v>
      </c>
    </row>
    <row r="746" spans="1:12" x14ac:dyDescent="0.25">
      <c r="A746" s="16" t="s">
        <v>10</v>
      </c>
      <c r="B746" s="55">
        <v>44090.509027777778</v>
      </c>
      <c r="C746" s="50">
        <v>31.672729489999998</v>
      </c>
      <c r="D746" s="50">
        <v>1004.94848633</v>
      </c>
      <c r="E746" s="50">
        <v>55.749500269999999</v>
      </c>
      <c r="F746" s="50">
        <v>146.75032042999999</v>
      </c>
      <c r="G746" s="50">
        <v>1.9426498400000001</v>
      </c>
      <c r="H746" s="50">
        <v>0</v>
      </c>
      <c r="I746" s="50">
        <v>620.54022216999999</v>
      </c>
      <c r="J746" s="10">
        <v>620.77612305000002</v>
      </c>
      <c r="K746" s="10">
        <v>368.97003174000002</v>
      </c>
      <c r="L746" s="10">
        <v>0</v>
      </c>
    </row>
    <row r="747" spans="1:12" x14ac:dyDescent="0.25">
      <c r="A747" s="16" t="s">
        <v>10</v>
      </c>
      <c r="B747" s="55">
        <v>44090.509722222225</v>
      </c>
      <c r="C747" s="50">
        <v>31.656951899999999</v>
      </c>
      <c r="D747" s="50">
        <v>1004.9338378899999</v>
      </c>
      <c r="E747" s="50">
        <v>57.032081599999998</v>
      </c>
      <c r="F747" s="50">
        <v>295.89294433999999</v>
      </c>
      <c r="G747" s="50">
        <v>1.4680377200000001</v>
      </c>
      <c r="H747" s="50">
        <v>0</v>
      </c>
      <c r="I747" s="50">
        <v>494.66156006</v>
      </c>
      <c r="J747" s="10">
        <v>495.06066894999998</v>
      </c>
      <c r="K747" s="10">
        <v>372.90838623000002</v>
      </c>
      <c r="L747" s="10">
        <v>0</v>
      </c>
    </row>
    <row r="748" spans="1:12" x14ac:dyDescent="0.25">
      <c r="A748" s="16" t="s">
        <v>10</v>
      </c>
      <c r="B748" s="55">
        <v>44090.510416666664</v>
      </c>
      <c r="C748" s="50">
        <v>31.543365479999999</v>
      </c>
      <c r="D748" s="50">
        <v>1005.05084229</v>
      </c>
      <c r="E748" s="50">
        <v>58.501781459999997</v>
      </c>
      <c r="F748" s="50">
        <v>274.13973999000001</v>
      </c>
      <c r="G748" s="50">
        <v>0.79002059000000002</v>
      </c>
      <c r="H748" s="50">
        <v>0</v>
      </c>
      <c r="I748" s="50">
        <v>445.22830199999999</v>
      </c>
      <c r="J748" s="10">
        <v>444.08334351000002</v>
      </c>
      <c r="K748" s="10">
        <v>369.21609496999997</v>
      </c>
      <c r="L748" s="10">
        <v>0</v>
      </c>
    </row>
    <row r="749" spans="1:12" x14ac:dyDescent="0.25">
      <c r="A749" s="16" t="s">
        <v>10</v>
      </c>
      <c r="B749" s="55">
        <v>44090.511111111111</v>
      </c>
      <c r="C749" s="50">
        <v>31.492858890000001</v>
      </c>
      <c r="D749" s="50">
        <v>1005.03619385</v>
      </c>
      <c r="E749" s="50">
        <v>59.675209049999999</v>
      </c>
      <c r="F749" s="50">
        <v>243.7975769</v>
      </c>
      <c r="G749" s="50">
        <v>0</v>
      </c>
      <c r="H749" s="50">
        <v>0</v>
      </c>
      <c r="I749" s="50">
        <v>435.69458007999998</v>
      </c>
      <c r="J749" s="10">
        <v>434.49270630000001</v>
      </c>
      <c r="K749" s="10">
        <v>364.45693970000002</v>
      </c>
      <c r="L749" s="10">
        <v>0</v>
      </c>
    </row>
    <row r="750" spans="1:12" x14ac:dyDescent="0.25">
      <c r="A750" s="16" t="s">
        <v>10</v>
      </c>
      <c r="B750" s="55">
        <v>44090.511805555558</v>
      </c>
      <c r="C750" s="50">
        <v>31.483398439999998</v>
      </c>
      <c r="D750" s="50">
        <v>1005.05084229</v>
      </c>
      <c r="E750" s="50">
        <v>56.022388460000002</v>
      </c>
      <c r="F750" s="50">
        <v>206.66281128</v>
      </c>
      <c r="G750" s="50">
        <v>0.58661549999999996</v>
      </c>
      <c r="H750" s="50">
        <v>0</v>
      </c>
      <c r="I750" s="50">
        <v>428.10321045000001</v>
      </c>
      <c r="J750" s="10">
        <v>427.92630005000001</v>
      </c>
      <c r="K750" s="10">
        <v>357.56460571000002</v>
      </c>
      <c r="L750" s="10">
        <v>0</v>
      </c>
    </row>
    <row r="751" spans="1:12" x14ac:dyDescent="0.25">
      <c r="A751" s="16" t="s">
        <v>10</v>
      </c>
      <c r="B751" s="55">
        <v>44090.512499999997</v>
      </c>
      <c r="C751" s="50">
        <v>31.294097900000001</v>
      </c>
      <c r="D751" s="50">
        <v>1004.94848633</v>
      </c>
      <c r="E751" s="50">
        <v>57.059375760000002</v>
      </c>
      <c r="F751" s="50">
        <v>206.22775268999999</v>
      </c>
      <c r="G751" s="50">
        <v>0</v>
      </c>
      <c r="H751" s="50">
        <v>0</v>
      </c>
      <c r="I751" s="50">
        <v>420.15844727000001</v>
      </c>
      <c r="J751" s="10">
        <v>420.14996337999997</v>
      </c>
      <c r="K751" s="10">
        <v>343.28741454999999</v>
      </c>
      <c r="L751" s="10">
        <v>0</v>
      </c>
    </row>
    <row r="752" spans="1:12" x14ac:dyDescent="0.25">
      <c r="A752" s="16" t="s">
        <v>10</v>
      </c>
      <c r="B752" s="55">
        <v>44090.513194444444</v>
      </c>
      <c r="C752" s="50">
        <v>31.24990845</v>
      </c>
      <c r="D752" s="50">
        <v>1004.94848633</v>
      </c>
      <c r="E752" s="50">
        <v>56.747497559999999</v>
      </c>
      <c r="F752" s="50">
        <v>213.51156616</v>
      </c>
      <c r="G752" s="50">
        <v>1.26463258</v>
      </c>
      <c r="H752" s="50">
        <v>0</v>
      </c>
      <c r="I752" s="50">
        <v>404.26919556000001</v>
      </c>
      <c r="J752" s="10">
        <v>403.04232788000002</v>
      </c>
      <c r="K752" s="10">
        <v>328.51760863999999</v>
      </c>
      <c r="L752" s="10">
        <v>0</v>
      </c>
    </row>
    <row r="753" spans="1:12" x14ac:dyDescent="0.25">
      <c r="A753" s="16" t="s">
        <v>10</v>
      </c>
      <c r="B753" s="55">
        <v>44090.513888888891</v>
      </c>
      <c r="C753" s="50">
        <v>31.161560059999999</v>
      </c>
      <c r="D753" s="50">
        <v>1004.9338378899999</v>
      </c>
      <c r="E753" s="50">
        <v>60.911010740000002</v>
      </c>
      <c r="F753" s="50">
        <v>202.92965698</v>
      </c>
      <c r="G753" s="50">
        <v>0.24760683999999999</v>
      </c>
      <c r="H753" s="50">
        <v>0</v>
      </c>
      <c r="I753" s="50">
        <v>379.11120605000002</v>
      </c>
      <c r="J753" s="10">
        <v>377.03524779999998</v>
      </c>
      <c r="K753" s="10">
        <v>307.10180664000001</v>
      </c>
      <c r="L753" s="10">
        <v>0</v>
      </c>
    </row>
    <row r="754" spans="1:12" x14ac:dyDescent="0.25">
      <c r="A754" s="16" t="s">
        <v>10</v>
      </c>
      <c r="B754" s="55">
        <v>44090.51458333333</v>
      </c>
      <c r="C754" s="50">
        <v>30.975433349999999</v>
      </c>
      <c r="D754" s="50">
        <v>1004.94848633</v>
      </c>
      <c r="E754" s="50">
        <v>57.316661830000001</v>
      </c>
      <c r="F754" s="50">
        <v>141.79623412999999</v>
      </c>
      <c r="G754" s="50">
        <v>0</v>
      </c>
      <c r="H754" s="50">
        <v>0</v>
      </c>
      <c r="I754" s="50">
        <v>370.63677978999999</v>
      </c>
      <c r="J754" s="10">
        <v>367.79022216999999</v>
      </c>
      <c r="K754" s="10">
        <v>298.81445313</v>
      </c>
      <c r="L754" s="10">
        <v>0</v>
      </c>
    </row>
    <row r="755" spans="1:12" x14ac:dyDescent="0.25">
      <c r="A755" s="16" t="s">
        <v>10</v>
      </c>
      <c r="B755" s="55">
        <v>44090.515277777777</v>
      </c>
      <c r="C755" s="50">
        <v>30.947051999999999</v>
      </c>
      <c r="D755" s="50">
        <v>1004.94848633</v>
      </c>
      <c r="E755" s="50">
        <v>58.01058578</v>
      </c>
      <c r="F755" s="50">
        <v>100.46518707</v>
      </c>
      <c r="G755" s="50">
        <v>0.51881372999999997</v>
      </c>
      <c r="H755" s="50">
        <v>0</v>
      </c>
      <c r="I755" s="50">
        <v>368.43005370999998</v>
      </c>
      <c r="J755" s="10">
        <v>362.86508178999998</v>
      </c>
      <c r="K755" s="10">
        <v>291.67584228999999</v>
      </c>
      <c r="L755" s="10">
        <v>0</v>
      </c>
    </row>
    <row r="756" spans="1:12" x14ac:dyDescent="0.25">
      <c r="A756" s="16" t="s">
        <v>10</v>
      </c>
      <c r="B756" s="55">
        <v>44090.515972222223</v>
      </c>
      <c r="C756" s="50">
        <v>30.896575930000001</v>
      </c>
      <c r="D756" s="50">
        <v>1004.94848633</v>
      </c>
      <c r="E756" s="50">
        <v>58.451110839999998</v>
      </c>
      <c r="F756" s="50">
        <v>229.32823181000001</v>
      </c>
      <c r="G756" s="50">
        <v>0.31540858999999999</v>
      </c>
      <c r="H756" s="50">
        <v>0</v>
      </c>
      <c r="I756" s="50">
        <v>362.25079346000001</v>
      </c>
      <c r="J756" s="10">
        <v>357.68112183</v>
      </c>
      <c r="K756" s="10">
        <v>289.87063598999998</v>
      </c>
      <c r="L756" s="10">
        <v>0</v>
      </c>
    </row>
    <row r="757" spans="1:12" x14ac:dyDescent="0.25">
      <c r="A757" s="16" t="s">
        <v>10</v>
      </c>
      <c r="B757" s="55">
        <v>44090.51666666667</v>
      </c>
      <c r="C757" s="50">
        <v>30.865020749999999</v>
      </c>
      <c r="D757" s="50">
        <v>1004.94848633</v>
      </c>
      <c r="E757" s="50">
        <v>58.416015629999997</v>
      </c>
      <c r="F757" s="50">
        <v>172.22261047000001</v>
      </c>
      <c r="G757" s="50">
        <v>1.40023601</v>
      </c>
      <c r="H757" s="50">
        <v>0</v>
      </c>
      <c r="I757" s="50">
        <v>371.34298705999998</v>
      </c>
      <c r="J757" s="10">
        <v>365.02529907000002</v>
      </c>
      <c r="K757" s="10">
        <v>295.03994750999999</v>
      </c>
      <c r="L757" s="10">
        <v>0</v>
      </c>
    </row>
    <row r="758" spans="1:12" x14ac:dyDescent="0.25">
      <c r="A758" s="16" t="s">
        <v>10</v>
      </c>
      <c r="B758" s="55">
        <v>44090.517361111109</v>
      </c>
      <c r="C758" s="50">
        <v>30.782989499999999</v>
      </c>
      <c r="D758" s="50">
        <v>1004.84613037</v>
      </c>
      <c r="E758" s="50">
        <v>60.107936860000002</v>
      </c>
      <c r="F758" s="50">
        <v>241.28544617</v>
      </c>
      <c r="G758" s="50">
        <v>1.6714428699999999</v>
      </c>
      <c r="H758" s="50">
        <v>0</v>
      </c>
      <c r="I758" s="50">
        <v>392.97000121999997</v>
      </c>
      <c r="J758" s="10">
        <v>387.14434813999998</v>
      </c>
      <c r="K758" s="10">
        <v>300.12731933999999</v>
      </c>
      <c r="L758" s="10">
        <v>0</v>
      </c>
    </row>
    <row r="759" spans="1:12" x14ac:dyDescent="0.25">
      <c r="A759" s="16" t="s">
        <v>10</v>
      </c>
      <c r="B759" s="55">
        <v>44090.518055555556</v>
      </c>
      <c r="C759" s="50">
        <v>30.58111572</v>
      </c>
      <c r="D759" s="50">
        <v>1004.8607788100001</v>
      </c>
      <c r="E759" s="50">
        <v>59.554359439999999</v>
      </c>
      <c r="F759" s="50">
        <v>210.97134399000001</v>
      </c>
      <c r="G759" s="50">
        <v>2.1460549800000002</v>
      </c>
      <c r="H759" s="50">
        <v>0</v>
      </c>
      <c r="I759" s="50">
        <v>511.25698853</v>
      </c>
      <c r="J759" s="10">
        <v>505.77468871999997</v>
      </c>
      <c r="K759" s="10">
        <v>321.05078125</v>
      </c>
      <c r="L759" s="10">
        <v>0</v>
      </c>
    </row>
    <row r="760" spans="1:12" x14ac:dyDescent="0.25">
      <c r="A760" s="16" t="s">
        <v>10</v>
      </c>
      <c r="B760" s="55">
        <v>44090.518750000003</v>
      </c>
      <c r="C760" s="50">
        <v>30.423400879999999</v>
      </c>
      <c r="D760" s="50">
        <v>1004.8607788100001</v>
      </c>
      <c r="E760" s="50">
        <v>58.045665739999997</v>
      </c>
      <c r="F760" s="50">
        <v>221.91807556000001</v>
      </c>
      <c r="G760" s="50">
        <v>0.92562401000000005</v>
      </c>
      <c r="H760" s="50">
        <v>0</v>
      </c>
      <c r="I760" s="50">
        <v>426.24929809999998</v>
      </c>
      <c r="J760" s="10">
        <v>420.14996337999997</v>
      </c>
      <c r="K760" s="10">
        <v>322.36367797999998</v>
      </c>
      <c r="L760" s="10">
        <v>0</v>
      </c>
    </row>
    <row r="761" spans="1:12" x14ac:dyDescent="0.25">
      <c r="A761" s="16" t="s">
        <v>10</v>
      </c>
      <c r="B761" s="55">
        <v>44090.519444444442</v>
      </c>
      <c r="C761" s="50">
        <v>30.432861330000001</v>
      </c>
      <c r="D761" s="50">
        <v>1004.8607788100001</v>
      </c>
      <c r="E761" s="50">
        <v>60.766773219999997</v>
      </c>
      <c r="F761" s="50">
        <v>223.67237854000001</v>
      </c>
      <c r="G761" s="50">
        <v>1.26463258</v>
      </c>
      <c r="H761" s="50">
        <v>0</v>
      </c>
      <c r="I761" s="50">
        <v>432.07543944999998</v>
      </c>
      <c r="J761" s="10">
        <v>426.02542113999999</v>
      </c>
      <c r="K761" s="10">
        <v>320.23025512999999</v>
      </c>
      <c r="L761" s="10">
        <v>0</v>
      </c>
    </row>
    <row r="762" spans="1:12" x14ac:dyDescent="0.25">
      <c r="A762" s="16" t="s">
        <v>10</v>
      </c>
      <c r="B762" s="55">
        <v>44090.520138888889</v>
      </c>
      <c r="C762" s="50">
        <v>30.208923339999998</v>
      </c>
      <c r="D762" s="50">
        <v>1004.75842285</v>
      </c>
      <c r="E762" s="50">
        <v>63.409900669999999</v>
      </c>
      <c r="F762" s="50">
        <v>272.82055664000001</v>
      </c>
      <c r="G762" s="50">
        <v>0.24760683999999999</v>
      </c>
      <c r="H762" s="50">
        <v>0</v>
      </c>
      <c r="I762" s="50">
        <v>403.03335571000002</v>
      </c>
      <c r="J762" s="10">
        <v>396.56219482</v>
      </c>
      <c r="K762" s="10">
        <v>316.29190062999999</v>
      </c>
      <c r="L762" s="10">
        <v>0</v>
      </c>
    </row>
    <row r="763" spans="1:12" x14ac:dyDescent="0.25">
      <c r="A763" s="16" t="s">
        <v>10</v>
      </c>
      <c r="B763" s="55">
        <v>44090.520833333336</v>
      </c>
      <c r="C763" s="50">
        <v>30.155303960000001</v>
      </c>
      <c r="D763" s="50">
        <v>1004.77307129</v>
      </c>
      <c r="E763" s="50">
        <v>60.033863070000002</v>
      </c>
      <c r="F763" s="50">
        <v>270.84170532000002</v>
      </c>
      <c r="G763" s="50">
        <v>0.3832103</v>
      </c>
      <c r="H763" s="50">
        <v>0</v>
      </c>
      <c r="I763" s="50">
        <v>399.85543823</v>
      </c>
      <c r="J763" s="10">
        <v>394.66131591999999</v>
      </c>
      <c r="K763" s="10">
        <v>324.08694458000002</v>
      </c>
      <c r="L763" s="10">
        <v>0</v>
      </c>
    </row>
    <row r="764" spans="1:12" x14ac:dyDescent="0.25">
      <c r="A764" s="16" t="s">
        <v>10</v>
      </c>
      <c r="B764" s="55">
        <v>44090.521527777775</v>
      </c>
      <c r="C764" s="50">
        <v>30.20578003</v>
      </c>
      <c r="D764" s="50">
        <v>1004.77307129</v>
      </c>
      <c r="E764" s="50">
        <v>63.35532379</v>
      </c>
      <c r="F764" s="50">
        <v>8.4141654999999993</v>
      </c>
      <c r="G764" s="50">
        <v>0.92562401000000005</v>
      </c>
      <c r="H764" s="50">
        <v>0</v>
      </c>
      <c r="I764" s="50">
        <v>398.26647948999999</v>
      </c>
      <c r="J764" s="10">
        <v>394.31570434999998</v>
      </c>
      <c r="K764" s="10">
        <v>320.55847168000003</v>
      </c>
      <c r="L764" s="10">
        <v>0</v>
      </c>
    </row>
    <row r="765" spans="1:12" x14ac:dyDescent="0.25">
      <c r="A765" s="16" t="s">
        <v>10</v>
      </c>
      <c r="B765" s="55">
        <v>44090.522222222222</v>
      </c>
      <c r="C765" s="50">
        <v>30.202606200000002</v>
      </c>
      <c r="D765" s="50">
        <v>1004.67071533</v>
      </c>
      <c r="E765" s="50">
        <v>62.35732651</v>
      </c>
      <c r="F765" s="50">
        <v>296.04727172999998</v>
      </c>
      <c r="G765" s="50">
        <v>0.3832103</v>
      </c>
      <c r="H765" s="50">
        <v>0</v>
      </c>
      <c r="I765" s="50">
        <v>386.52603148999998</v>
      </c>
      <c r="J765" s="10">
        <v>384.37942505000001</v>
      </c>
      <c r="K765" s="10">
        <v>313.58398438</v>
      </c>
      <c r="L765" s="10">
        <v>0</v>
      </c>
    </row>
    <row r="766" spans="1:12" x14ac:dyDescent="0.25">
      <c r="A766" s="16" t="s">
        <v>10</v>
      </c>
      <c r="B766" s="55">
        <v>44090.522916666669</v>
      </c>
      <c r="C766" s="50">
        <v>30.284637450000002</v>
      </c>
      <c r="D766" s="50">
        <v>1004.8607788100001</v>
      </c>
      <c r="E766" s="50">
        <v>62.064941410000003</v>
      </c>
      <c r="F766" s="50">
        <v>278.53253174000002</v>
      </c>
      <c r="G766" s="50">
        <v>0.51881372999999997</v>
      </c>
      <c r="H766" s="50">
        <v>0</v>
      </c>
      <c r="I766" s="50">
        <v>386.87915039000001</v>
      </c>
      <c r="J766" s="10">
        <v>384.12008666999998</v>
      </c>
      <c r="K766" s="10">
        <v>311.53274535999998</v>
      </c>
      <c r="L766" s="10">
        <v>0</v>
      </c>
    </row>
    <row r="767" spans="1:12" x14ac:dyDescent="0.25">
      <c r="A767" s="16" t="s">
        <v>10</v>
      </c>
      <c r="B767" s="55">
        <v>44090.523611111108</v>
      </c>
      <c r="C767" s="50">
        <v>30.417114260000002</v>
      </c>
      <c r="D767" s="50">
        <v>1004.77307129</v>
      </c>
      <c r="E767" s="50">
        <v>61.79205322</v>
      </c>
      <c r="F767" s="50">
        <v>224.85125732</v>
      </c>
      <c r="G767" s="50">
        <v>0.31540858999999999</v>
      </c>
      <c r="H767" s="50">
        <v>0</v>
      </c>
      <c r="I767" s="50">
        <v>377.16915893999999</v>
      </c>
      <c r="J767" s="10">
        <v>374.78875732</v>
      </c>
      <c r="K767" s="10">
        <v>301.68621825999998</v>
      </c>
      <c r="L767" s="10">
        <v>0</v>
      </c>
    </row>
    <row r="768" spans="1:12" x14ac:dyDescent="0.25">
      <c r="A768" s="16" t="s">
        <v>10</v>
      </c>
      <c r="B768" s="55">
        <v>44090.524305555555</v>
      </c>
      <c r="C768" s="50">
        <v>30.473876950000001</v>
      </c>
      <c r="D768" s="50">
        <v>1004.77307129</v>
      </c>
      <c r="E768" s="50">
        <v>61.152709960000003</v>
      </c>
      <c r="F768" s="50">
        <v>230.75970459000001</v>
      </c>
      <c r="G768" s="50">
        <v>0.51881372999999997</v>
      </c>
      <c r="H768" s="50">
        <v>0</v>
      </c>
      <c r="I768" s="50">
        <v>358.98474120999998</v>
      </c>
      <c r="J768" s="10">
        <v>356.81710815000002</v>
      </c>
      <c r="K768" s="10">
        <v>289.87063598999998</v>
      </c>
      <c r="L768" s="10">
        <v>0</v>
      </c>
    </row>
    <row r="769" spans="1:12" x14ac:dyDescent="0.25">
      <c r="A769" s="16" t="s">
        <v>10</v>
      </c>
      <c r="B769" s="55">
        <v>44090.525000000001</v>
      </c>
      <c r="C769" s="50">
        <v>30.5401001</v>
      </c>
      <c r="D769" s="50">
        <v>1004.67071533</v>
      </c>
      <c r="E769" s="50">
        <v>60.677101139999998</v>
      </c>
      <c r="F769" s="50">
        <v>38.882637019999997</v>
      </c>
      <c r="G769" s="50">
        <v>0.65441722000000002</v>
      </c>
      <c r="H769" s="50">
        <v>0</v>
      </c>
      <c r="I769" s="50">
        <v>348.65670776000002</v>
      </c>
      <c r="J769" s="10">
        <v>346.01678466999999</v>
      </c>
      <c r="K769" s="10">
        <v>282.15753174000002</v>
      </c>
      <c r="L769" s="10">
        <v>0</v>
      </c>
    </row>
    <row r="770" spans="1:12" x14ac:dyDescent="0.25">
      <c r="A770" s="16" t="s">
        <v>10</v>
      </c>
      <c r="B770" s="55">
        <v>44090.525694444441</v>
      </c>
      <c r="C770" s="50">
        <v>30.63476563</v>
      </c>
      <c r="D770" s="50">
        <v>1004.68536377</v>
      </c>
      <c r="E770" s="50">
        <v>60.739479060000001</v>
      </c>
      <c r="F770" s="50">
        <v>232.73855591</v>
      </c>
      <c r="G770" s="50">
        <v>1.12902927</v>
      </c>
      <c r="H770" s="50">
        <v>0</v>
      </c>
      <c r="I770" s="50">
        <v>329.32458495999998</v>
      </c>
      <c r="J770" s="10">
        <v>325.53927612000001</v>
      </c>
      <c r="K770" s="10">
        <v>264.84442138999998</v>
      </c>
      <c r="L770" s="10">
        <v>0</v>
      </c>
    </row>
    <row r="771" spans="1:12" x14ac:dyDescent="0.25">
      <c r="A771" s="16" t="s">
        <v>10</v>
      </c>
      <c r="B771" s="55">
        <v>44090.526388888888</v>
      </c>
      <c r="C771" s="50">
        <v>30.63476563</v>
      </c>
      <c r="D771" s="50">
        <v>1004.48065186</v>
      </c>
      <c r="E771" s="50">
        <v>60.996776580000002</v>
      </c>
      <c r="F771" s="50">
        <v>232.66838074</v>
      </c>
      <c r="G771" s="50">
        <v>1.12902927</v>
      </c>
      <c r="H771" s="50">
        <v>0</v>
      </c>
      <c r="I771" s="50">
        <v>305.13748169000002</v>
      </c>
      <c r="J771" s="10">
        <v>300.30996704</v>
      </c>
      <c r="K771" s="10">
        <v>240.47467040999999</v>
      </c>
      <c r="L771" s="10">
        <v>0</v>
      </c>
    </row>
    <row r="772" spans="1:12" x14ac:dyDescent="0.25">
      <c r="A772" s="16" t="s">
        <v>10</v>
      </c>
      <c r="B772" s="55">
        <v>44090.527083333334</v>
      </c>
      <c r="C772" s="50">
        <v>30.600036620000001</v>
      </c>
      <c r="D772" s="50">
        <v>1004.48065186</v>
      </c>
      <c r="E772" s="50">
        <v>59.378932949999999</v>
      </c>
      <c r="F772" s="50">
        <v>207.91188048999999</v>
      </c>
      <c r="G772" s="50">
        <v>1.26463258</v>
      </c>
      <c r="H772" s="50">
        <v>0</v>
      </c>
      <c r="I772" s="50">
        <v>292.77923584000001</v>
      </c>
      <c r="J772" s="10">
        <v>286.91754150000003</v>
      </c>
      <c r="K772" s="10">
        <v>232.84373474</v>
      </c>
      <c r="L772" s="10">
        <v>0</v>
      </c>
    </row>
    <row r="773" spans="1:12" x14ac:dyDescent="0.25">
      <c r="A773" s="16" t="s">
        <v>10</v>
      </c>
      <c r="B773" s="55">
        <v>44090.527777777781</v>
      </c>
      <c r="C773" s="50">
        <v>30.56536865</v>
      </c>
      <c r="D773" s="50">
        <v>1004.48065186</v>
      </c>
      <c r="E773" s="50">
        <v>60.922706599999998</v>
      </c>
      <c r="F773" s="50">
        <v>210.77487183</v>
      </c>
      <c r="G773" s="50">
        <v>1.26463258</v>
      </c>
      <c r="H773" s="50">
        <v>0</v>
      </c>
      <c r="I773" s="50">
        <v>287.12963867000002</v>
      </c>
      <c r="J773" s="10">
        <v>280.09179688</v>
      </c>
      <c r="K773" s="10">
        <v>231.69497680999999</v>
      </c>
      <c r="L773" s="10">
        <v>0</v>
      </c>
    </row>
    <row r="774" spans="1:12" x14ac:dyDescent="0.25">
      <c r="A774" s="16" t="s">
        <v>10</v>
      </c>
      <c r="B774" s="55">
        <v>44090.52847222222</v>
      </c>
      <c r="C774" s="50">
        <v>30.388732910000002</v>
      </c>
      <c r="D774" s="50">
        <v>1004.48065186</v>
      </c>
      <c r="E774" s="50">
        <v>60.470485689999997</v>
      </c>
      <c r="F774" s="50">
        <v>167.77371216</v>
      </c>
      <c r="G774" s="50">
        <v>0.79002059000000002</v>
      </c>
      <c r="H774" s="50">
        <v>0</v>
      </c>
      <c r="I774" s="50">
        <v>294.27978516000002</v>
      </c>
      <c r="J774" s="10">
        <v>286.91754150000003</v>
      </c>
      <c r="K774" s="10">
        <v>231.12046814000001</v>
      </c>
      <c r="L774" s="10">
        <v>0</v>
      </c>
    </row>
    <row r="775" spans="1:12" x14ac:dyDescent="0.25">
      <c r="A775" s="16" t="s">
        <v>10</v>
      </c>
      <c r="B775" s="55">
        <v>44090.529166666667</v>
      </c>
      <c r="C775" s="50">
        <v>30.328765870000002</v>
      </c>
      <c r="D775" s="50">
        <v>1004.39294434</v>
      </c>
      <c r="E775" s="50">
        <v>59.97149658</v>
      </c>
      <c r="F775" s="50">
        <v>73.701744079999997</v>
      </c>
      <c r="G775" s="50">
        <v>1.40023601</v>
      </c>
      <c r="H775" s="50">
        <v>0</v>
      </c>
      <c r="I775" s="50">
        <v>293.22076415999999</v>
      </c>
      <c r="J775" s="10">
        <v>286.39913940000002</v>
      </c>
      <c r="K775" s="10">
        <v>237.02838134999999</v>
      </c>
      <c r="L775" s="10">
        <v>0</v>
      </c>
    </row>
    <row r="776" spans="1:12" x14ac:dyDescent="0.25">
      <c r="A776" s="16" t="s">
        <v>10</v>
      </c>
      <c r="B776" s="55">
        <v>44090.529861111114</v>
      </c>
      <c r="C776" s="50">
        <v>30.284637450000002</v>
      </c>
      <c r="D776" s="50">
        <v>1004.39294434</v>
      </c>
      <c r="E776" s="50">
        <v>59.994884489999997</v>
      </c>
      <c r="F776" s="50">
        <v>100.84412383999999</v>
      </c>
      <c r="G776" s="50">
        <v>0.24760683999999999</v>
      </c>
      <c r="H776" s="50">
        <v>0</v>
      </c>
      <c r="I776" s="50">
        <v>287.39459228999999</v>
      </c>
      <c r="J776" s="10">
        <v>282.25177001999998</v>
      </c>
      <c r="K776" s="10">
        <v>239.07960510000001</v>
      </c>
      <c r="L776" s="10">
        <v>0</v>
      </c>
    </row>
    <row r="777" spans="1:12" x14ac:dyDescent="0.25">
      <c r="A777" s="16" t="s">
        <v>10</v>
      </c>
      <c r="B777" s="55">
        <v>44090.530555555553</v>
      </c>
      <c r="C777" s="50">
        <v>30.161621090000001</v>
      </c>
      <c r="D777" s="50">
        <v>1004.39294434</v>
      </c>
      <c r="E777" s="50">
        <v>61.18000412</v>
      </c>
      <c r="F777" s="50">
        <v>57.576316830000003</v>
      </c>
      <c r="G777" s="50">
        <v>0</v>
      </c>
      <c r="H777" s="50">
        <v>0</v>
      </c>
      <c r="I777" s="50">
        <v>275.83068847999999</v>
      </c>
      <c r="J777" s="10">
        <v>271.19238281000003</v>
      </c>
      <c r="K777" s="10">
        <v>229.23333740000001</v>
      </c>
      <c r="L777" s="10">
        <v>0</v>
      </c>
    </row>
    <row r="778" spans="1:12" x14ac:dyDescent="0.25">
      <c r="A778" s="16" t="s">
        <v>10</v>
      </c>
      <c r="B778" s="55">
        <v>44090.53125</v>
      </c>
      <c r="C778" s="50">
        <v>30.208923339999998</v>
      </c>
      <c r="D778" s="50">
        <v>1004.49530029</v>
      </c>
      <c r="E778" s="50">
        <v>61.183898929999998</v>
      </c>
      <c r="F778" s="50">
        <v>136.63160705999999</v>
      </c>
      <c r="G778" s="50">
        <v>0</v>
      </c>
      <c r="H778" s="50">
        <v>0</v>
      </c>
      <c r="I778" s="50">
        <v>256.94009398999998</v>
      </c>
      <c r="J778" s="10">
        <v>254.25753784</v>
      </c>
      <c r="K778" s="10">
        <v>208.55589294000001</v>
      </c>
      <c r="L778" s="10">
        <v>0</v>
      </c>
    </row>
    <row r="779" spans="1:12" x14ac:dyDescent="0.25">
      <c r="A779" s="16" t="s">
        <v>10</v>
      </c>
      <c r="B779" s="55">
        <v>44090.531944444447</v>
      </c>
      <c r="C779" s="50">
        <v>30.30984497</v>
      </c>
      <c r="D779" s="50">
        <v>1004.39294434</v>
      </c>
      <c r="E779" s="50">
        <v>61.18000412</v>
      </c>
      <c r="F779" s="50">
        <v>46.320823670000003</v>
      </c>
      <c r="G779" s="50">
        <v>1.3324343000000001</v>
      </c>
      <c r="H779" s="50">
        <v>0</v>
      </c>
      <c r="I779" s="50">
        <v>254.64494324</v>
      </c>
      <c r="J779" s="10">
        <v>252.09732055999999</v>
      </c>
      <c r="K779" s="10">
        <v>194.60690308</v>
      </c>
      <c r="L779" s="10">
        <v>0</v>
      </c>
    </row>
    <row r="780" spans="1:12" x14ac:dyDescent="0.25">
      <c r="A780" s="16" t="s">
        <v>10</v>
      </c>
      <c r="B780" s="55">
        <v>44090.532638888886</v>
      </c>
      <c r="C780" s="50">
        <v>30.325622559999999</v>
      </c>
      <c r="D780" s="50">
        <v>1004.39294434</v>
      </c>
      <c r="E780" s="50">
        <v>61.916797639999999</v>
      </c>
      <c r="F780" s="50">
        <v>139.41040039000001</v>
      </c>
      <c r="G780" s="50">
        <v>0.72221886999999996</v>
      </c>
      <c r="H780" s="50">
        <v>0</v>
      </c>
      <c r="I780" s="50">
        <v>244.84654236</v>
      </c>
      <c r="J780" s="10">
        <v>242.16104125999999</v>
      </c>
      <c r="K780" s="10">
        <v>186.23735045999999</v>
      </c>
      <c r="L780" s="10">
        <v>0</v>
      </c>
    </row>
    <row r="781" spans="1:12" x14ac:dyDescent="0.25">
      <c r="A781" s="16" t="s">
        <v>10</v>
      </c>
      <c r="B781" s="55">
        <v>44090.533333333333</v>
      </c>
      <c r="C781" s="50">
        <v>30.410797120000002</v>
      </c>
      <c r="D781" s="50">
        <v>1004.2028808600001</v>
      </c>
      <c r="E781" s="50">
        <v>62.12731934</v>
      </c>
      <c r="F781" s="50">
        <v>64.55140686</v>
      </c>
      <c r="G781" s="50">
        <v>1.8070464100000001</v>
      </c>
      <c r="H781" s="50">
        <v>0</v>
      </c>
      <c r="I781" s="50">
        <v>234.60690308</v>
      </c>
      <c r="J781" s="10">
        <v>232.65692139000001</v>
      </c>
      <c r="K781" s="10">
        <v>181.64256287000001</v>
      </c>
      <c r="L781" s="10">
        <v>0</v>
      </c>
    </row>
    <row r="782" spans="1:12" x14ac:dyDescent="0.25">
      <c r="A782" s="16" t="s">
        <v>10</v>
      </c>
      <c r="B782" s="55">
        <v>44090.53402777778</v>
      </c>
      <c r="C782" s="50">
        <v>30.417114260000002</v>
      </c>
      <c r="D782" s="50">
        <v>1004.2028808600001</v>
      </c>
      <c r="E782" s="50">
        <v>60.657619480000001</v>
      </c>
      <c r="F782" s="50">
        <v>98.430206299999995</v>
      </c>
      <c r="G782" s="50">
        <v>0.92562401000000005</v>
      </c>
      <c r="H782" s="50">
        <v>0</v>
      </c>
      <c r="I782" s="50">
        <v>274.41830443999999</v>
      </c>
      <c r="J782" s="10">
        <v>273.35232544000002</v>
      </c>
      <c r="K782" s="10">
        <v>180.32969666</v>
      </c>
      <c r="L782" s="10">
        <v>0</v>
      </c>
    </row>
    <row r="783" spans="1:12" x14ac:dyDescent="0.25">
      <c r="A783" s="16" t="s">
        <v>10</v>
      </c>
      <c r="B783" s="55">
        <v>44090.534722222219</v>
      </c>
      <c r="C783" s="50">
        <v>30.322479250000001</v>
      </c>
      <c r="D783" s="50">
        <v>1004.2175293</v>
      </c>
      <c r="E783" s="50">
        <v>62.080532069999997</v>
      </c>
      <c r="F783" s="50">
        <v>87.988670350000007</v>
      </c>
      <c r="G783" s="50">
        <v>0.24760683999999999</v>
      </c>
      <c r="H783" s="50">
        <v>0</v>
      </c>
      <c r="I783" s="50">
        <v>456.17413329999999</v>
      </c>
      <c r="J783" s="10">
        <v>454.27899170000001</v>
      </c>
      <c r="K783" s="10">
        <v>186.97596741000001</v>
      </c>
      <c r="L783" s="10">
        <v>0</v>
      </c>
    </row>
    <row r="784" spans="1:12" x14ac:dyDescent="0.25">
      <c r="A784" s="16" t="s">
        <v>10</v>
      </c>
      <c r="B784" s="55">
        <v>44090.535416666666</v>
      </c>
      <c r="C784" s="50">
        <v>30.224700930000001</v>
      </c>
      <c r="D784" s="50">
        <v>1004.30523682</v>
      </c>
      <c r="E784" s="50">
        <v>62.622413639999998</v>
      </c>
      <c r="F784" s="50">
        <v>104.95617676000001</v>
      </c>
      <c r="G784" s="50">
        <v>0</v>
      </c>
      <c r="H784" s="50">
        <v>0</v>
      </c>
      <c r="I784" s="50">
        <v>1039.8409423799999</v>
      </c>
      <c r="J784" s="10">
        <v>1049.5909423799999</v>
      </c>
      <c r="K784" s="10">
        <v>197.31455994000001</v>
      </c>
      <c r="L784" s="10">
        <v>0</v>
      </c>
    </row>
    <row r="785" spans="1:12" x14ac:dyDescent="0.25">
      <c r="A785" s="16" t="s">
        <v>10</v>
      </c>
      <c r="B785" s="55">
        <v>44090.536111111112</v>
      </c>
      <c r="C785" s="50">
        <v>30.230987549999998</v>
      </c>
      <c r="D785" s="50">
        <v>1004.30523682</v>
      </c>
      <c r="E785" s="50">
        <v>63.82313156</v>
      </c>
      <c r="F785" s="50">
        <v>96.633811949999995</v>
      </c>
      <c r="G785" s="50">
        <v>1.1968308700000001</v>
      </c>
      <c r="H785" s="50">
        <v>0</v>
      </c>
      <c r="I785" s="50">
        <v>1023.68676758</v>
      </c>
      <c r="J785" s="10">
        <v>1033.0880127</v>
      </c>
      <c r="K785" s="10">
        <v>191.5710144</v>
      </c>
      <c r="L785" s="10">
        <v>0</v>
      </c>
    </row>
    <row r="786" spans="1:12" x14ac:dyDescent="0.25">
      <c r="A786" s="16" t="s">
        <v>10</v>
      </c>
      <c r="B786" s="55">
        <v>44090.536805555559</v>
      </c>
      <c r="C786" s="50">
        <v>30.44863892</v>
      </c>
      <c r="D786" s="50">
        <v>1004.2175293</v>
      </c>
      <c r="E786" s="50">
        <v>61.507472989999997</v>
      </c>
      <c r="F786" s="50">
        <v>72.733406070000001</v>
      </c>
      <c r="G786" s="50">
        <v>0.58661549999999996</v>
      </c>
      <c r="H786" s="50">
        <v>0</v>
      </c>
      <c r="I786" s="50">
        <v>1041.78308105</v>
      </c>
      <c r="J786" s="10">
        <v>1051.23278809</v>
      </c>
      <c r="K786" s="10">
        <v>192.63758849999999</v>
      </c>
      <c r="L786" s="10">
        <v>0</v>
      </c>
    </row>
    <row r="787" spans="1:12" x14ac:dyDescent="0.25">
      <c r="A787" s="16" t="s">
        <v>10</v>
      </c>
      <c r="B787" s="55">
        <v>44090.537499999999</v>
      </c>
      <c r="C787" s="50">
        <v>30.824035640000002</v>
      </c>
      <c r="D787" s="50">
        <v>1004.2175293</v>
      </c>
      <c r="E787" s="50">
        <v>58.416015629999997</v>
      </c>
      <c r="F787" s="50">
        <v>106.34555054</v>
      </c>
      <c r="G787" s="50">
        <v>1.3324343000000001</v>
      </c>
      <c r="H787" s="50">
        <v>0</v>
      </c>
      <c r="I787" s="50">
        <v>253.67405701000001</v>
      </c>
      <c r="J787" s="10">
        <v>251.75169373</v>
      </c>
      <c r="K787" s="10">
        <v>172.69876099000001</v>
      </c>
      <c r="L787" s="10">
        <v>0</v>
      </c>
    </row>
    <row r="788" spans="1:12" x14ac:dyDescent="0.25">
      <c r="A788" s="16" t="s">
        <v>10</v>
      </c>
      <c r="B788" s="55">
        <v>44090.538194444445</v>
      </c>
      <c r="C788" s="50">
        <v>30.83032227</v>
      </c>
      <c r="D788" s="50">
        <v>1004.01287842</v>
      </c>
      <c r="E788" s="50">
        <v>60.681007389999998</v>
      </c>
      <c r="F788" s="50">
        <v>79.034812930000001</v>
      </c>
      <c r="G788" s="50">
        <v>1.3324343000000001</v>
      </c>
      <c r="H788" s="50">
        <v>0</v>
      </c>
      <c r="I788" s="50">
        <v>768.84020996000004</v>
      </c>
      <c r="J788" s="10">
        <v>775.09069824000005</v>
      </c>
      <c r="K788" s="10">
        <v>199.36605835</v>
      </c>
      <c r="L788" s="10">
        <v>0</v>
      </c>
    </row>
    <row r="789" spans="1:12" x14ac:dyDescent="0.25">
      <c r="A789" s="16" t="s">
        <v>10</v>
      </c>
      <c r="B789" s="55">
        <v>44090.538888888892</v>
      </c>
      <c r="C789" s="50">
        <v>30.842926030000001</v>
      </c>
      <c r="D789" s="50">
        <v>1004.11517334</v>
      </c>
      <c r="E789" s="50">
        <v>59.51538086</v>
      </c>
      <c r="F789" s="50">
        <v>122.07801818999999</v>
      </c>
      <c r="G789" s="50">
        <v>1.4680377200000001</v>
      </c>
      <c r="H789" s="50">
        <v>0</v>
      </c>
      <c r="I789" s="50">
        <v>1067.4707031299999</v>
      </c>
      <c r="J789" s="10">
        <v>1076.72143555</v>
      </c>
      <c r="K789" s="10">
        <v>222.66899108999999</v>
      </c>
      <c r="L789" s="10">
        <v>0</v>
      </c>
    </row>
    <row r="790" spans="1:12" x14ac:dyDescent="0.25">
      <c r="A790" s="16" t="s">
        <v>10</v>
      </c>
      <c r="B790" s="55">
        <v>44090.539583333331</v>
      </c>
      <c r="C790" s="50">
        <v>30.975433349999999</v>
      </c>
      <c r="D790" s="50">
        <v>1004.10058594</v>
      </c>
      <c r="E790" s="50">
        <v>60.528968810000002</v>
      </c>
      <c r="F790" s="50">
        <v>69.252891539999993</v>
      </c>
      <c r="G790" s="50">
        <v>1.12902927</v>
      </c>
      <c r="H790" s="50">
        <v>0</v>
      </c>
      <c r="I790" s="50">
        <v>1054.8474121100001</v>
      </c>
      <c r="J790" s="10">
        <v>1064.19299316</v>
      </c>
      <c r="K790" s="10">
        <v>213.23286438</v>
      </c>
      <c r="L790" s="10">
        <v>0</v>
      </c>
    </row>
    <row r="791" spans="1:12" x14ac:dyDescent="0.25">
      <c r="A791" s="16" t="s">
        <v>10</v>
      </c>
      <c r="B791" s="55">
        <v>44090.540277777778</v>
      </c>
      <c r="C791" s="50">
        <v>30.84927368</v>
      </c>
      <c r="D791" s="50">
        <v>1004.01287842</v>
      </c>
      <c r="E791" s="50">
        <v>58.649929049999997</v>
      </c>
      <c r="F791" s="50">
        <v>152.20968628</v>
      </c>
      <c r="G791" s="50">
        <v>0.3832103</v>
      </c>
      <c r="H791" s="50">
        <v>0</v>
      </c>
      <c r="I791" s="50">
        <v>1021.6565551800001</v>
      </c>
      <c r="J791" s="10">
        <v>1030.8417968799999</v>
      </c>
      <c r="K791" s="10">
        <v>189.02720642</v>
      </c>
      <c r="L791" s="10">
        <v>0</v>
      </c>
    </row>
    <row r="792" spans="1:12" x14ac:dyDescent="0.25">
      <c r="A792" s="16" t="s">
        <v>10</v>
      </c>
      <c r="B792" s="55">
        <v>44090.540972222225</v>
      </c>
      <c r="C792" s="50">
        <v>30.827178960000001</v>
      </c>
      <c r="D792" s="50">
        <v>1004.01287842</v>
      </c>
      <c r="E792" s="50">
        <v>58.213306430000003</v>
      </c>
      <c r="F792" s="50">
        <v>118.56941986</v>
      </c>
      <c r="G792" s="50">
        <v>1.5358394399999999</v>
      </c>
      <c r="H792" s="50">
        <v>0</v>
      </c>
      <c r="I792" s="50">
        <v>994.20343018000005</v>
      </c>
      <c r="J792" s="10">
        <v>1003.88415527</v>
      </c>
      <c r="K792" s="10">
        <v>165.88812256</v>
      </c>
      <c r="L792" s="10">
        <v>0</v>
      </c>
    </row>
    <row r="793" spans="1:12" x14ac:dyDescent="0.25">
      <c r="A793" s="16" t="s">
        <v>10</v>
      </c>
      <c r="B793" s="55">
        <v>44090.541666666664</v>
      </c>
      <c r="C793" s="50">
        <v>30.928131100000002</v>
      </c>
      <c r="D793" s="50">
        <v>1003.91052246</v>
      </c>
      <c r="E793" s="50">
        <v>58.731800079999999</v>
      </c>
      <c r="F793" s="50">
        <v>139.84545897999999</v>
      </c>
      <c r="G793" s="50">
        <v>1.12902927</v>
      </c>
      <c r="H793" s="50">
        <v>0</v>
      </c>
      <c r="I793" s="50">
        <v>977.60797118999994</v>
      </c>
      <c r="J793" s="10">
        <v>987.29492187999995</v>
      </c>
      <c r="K793" s="10">
        <v>155.46759033000001</v>
      </c>
      <c r="L793" s="10">
        <v>0</v>
      </c>
    </row>
    <row r="794" spans="1:12" x14ac:dyDescent="0.25">
      <c r="A794" s="16" t="s">
        <v>10</v>
      </c>
      <c r="B794" s="55">
        <v>44090.542361111111</v>
      </c>
      <c r="C794" s="50">
        <v>30.981781009999999</v>
      </c>
      <c r="D794" s="50">
        <v>1003.99822998</v>
      </c>
      <c r="E794" s="50">
        <v>59.799964899999999</v>
      </c>
      <c r="F794" s="50">
        <v>220.61289977999999</v>
      </c>
      <c r="G794" s="50">
        <v>1.1968308700000001</v>
      </c>
      <c r="H794" s="50">
        <v>0</v>
      </c>
      <c r="I794" s="50">
        <v>971.60528564000003</v>
      </c>
      <c r="J794" s="10">
        <v>981.33319091999999</v>
      </c>
      <c r="K794" s="10">
        <v>151.11859131</v>
      </c>
      <c r="L794" s="10">
        <v>0</v>
      </c>
    </row>
    <row r="795" spans="1:12" x14ac:dyDescent="0.25">
      <c r="A795" s="16" t="s">
        <v>10</v>
      </c>
      <c r="B795" s="55">
        <v>44090.543055555558</v>
      </c>
      <c r="C795" s="50">
        <v>31.290954589999998</v>
      </c>
      <c r="D795" s="50">
        <v>1003.91052246</v>
      </c>
      <c r="E795" s="50">
        <v>58.872131349999997</v>
      </c>
      <c r="F795" s="50">
        <v>173.54185486</v>
      </c>
      <c r="G795" s="50">
        <v>2.0104515599999999</v>
      </c>
      <c r="H795" s="50">
        <v>0</v>
      </c>
      <c r="I795" s="50">
        <v>968.86859131000006</v>
      </c>
      <c r="J795" s="10">
        <v>978.74108887</v>
      </c>
      <c r="K795" s="10">
        <v>151.93913269000001</v>
      </c>
      <c r="L795" s="10">
        <v>0</v>
      </c>
    </row>
    <row r="796" spans="1:12" x14ac:dyDescent="0.25">
      <c r="A796" s="16" t="s">
        <v>10</v>
      </c>
      <c r="B796" s="55">
        <v>44090.543749999997</v>
      </c>
      <c r="C796" s="50">
        <v>31.24990845</v>
      </c>
      <c r="D796" s="50">
        <v>1003.91052246</v>
      </c>
      <c r="E796" s="50">
        <v>59.203502659999998</v>
      </c>
      <c r="F796" s="50">
        <v>166.51063538</v>
      </c>
      <c r="G796" s="50">
        <v>2.1460549800000002</v>
      </c>
      <c r="H796" s="50">
        <v>0</v>
      </c>
      <c r="I796" s="50">
        <v>966.92681885000002</v>
      </c>
      <c r="J796" s="10">
        <v>977.01306151999995</v>
      </c>
      <c r="K796" s="10">
        <v>149.55967712</v>
      </c>
      <c r="L796" s="10">
        <v>0</v>
      </c>
    </row>
    <row r="797" spans="1:12" x14ac:dyDescent="0.25">
      <c r="A797" s="16" t="s">
        <v>10</v>
      </c>
      <c r="B797" s="55">
        <v>44090.544444444444</v>
      </c>
      <c r="C797" s="50">
        <v>31.28778076</v>
      </c>
      <c r="D797" s="50">
        <v>1003.91052246</v>
      </c>
      <c r="E797" s="50">
        <v>57.012584689999997</v>
      </c>
      <c r="F797" s="50">
        <v>232.65435790999999</v>
      </c>
      <c r="G797" s="50">
        <v>1.8748481299999999</v>
      </c>
      <c r="H797" s="50">
        <v>0</v>
      </c>
      <c r="I797" s="50">
        <v>968.86859131000006</v>
      </c>
      <c r="J797" s="10">
        <v>973.21130371000004</v>
      </c>
      <c r="K797" s="10">
        <v>148.90324401999999</v>
      </c>
      <c r="L797" s="10">
        <v>0</v>
      </c>
    </row>
    <row r="798" spans="1:12" x14ac:dyDescent="0.25">
      <c r="A798" s="16" t="s">
        <v>10</v>
      </c>
      <c r="B798" s="55">
        <v>44090.545138888891</v>
      </c>
      <c r="C798" s="50">
        <v>31.44555664</v>
      </c>
      <c r="D798" s="50">
        <v>1003.80822754</v>
      </c>
      <c r="E798" s="50">
        <v>57.601257320000002</v>
      </c>
      <c r="F798" s="50">
        <v>195.140625</v>
      </c>
      <c r="G798" s="50">
        <v>2.1460549800000002</v>
      </c>
      <c r="H798" s="50">
        <v>0</v>
      </c>
      <c r="I798" s="50">
        <v>962.68963623000002</v>
      </c>
      <c r="J798" s="10">
        <v>971.48321533000001</v>
      </c>
      <c r="K798" s="10">
        <v>149.96981812000001</v>
      </c>
      <c r="L798" s="10">
        <v>0</v>
      </c>
    </row>
    <row r="799" spans="1:12" x14ac:dyDescent="0.25">
      <c r="A799" s="16" t="s">
        <v>10</v>
      </c>
      <c r="B799" s="55">
        <v>44090.54583333333</v>
      </c>
      <c r="C799" s="50">
        <v>31.42346191</v>
      </c>
      <c r="D799" s="50">
        <v>1003.80822754</v>
      </c>
      <c r="E799" s="50">
        <v>57.382934570000003</v>
      </c>
      <c r="F799" s="50">
        <v>200.64208984000001</v>
      </c>
      <c r="G799" s="50">
        <v>1.73924458</v>
      </c>
      <c r="H799" s="50">
        <v>0</v>
      </c>
      <c r="I799" s="50">
        <v>964.45513916000004</v>
      </c>
      <c r="J799" s="10">
        <v>973.21130371000004</v>
      </c>
      <c r="K799" s="10">
        <v>151.20075989</v>
      </c>
      <c r="L799" s="10">
        <v>0</v>
      </c>
    </row>
    <row r="800" spans="1:12" x14ac:dyDescent="0.25">
      <c r="A800" s="16" t="s">
        <v>10</v>
      </c>
      <c r="B800" s="55">
        <v>44090.546527777777</v>
      </c>
      <c r="C800" s="50">
        <v>31.458160400000001</v>
      </c>
      <c r="D800" s="50">
        <v>1003.80822754</v>
      </c>
      <c r="E800" s="50">
        <v>59.359436039999999</v>
      </c>
      <c r="F800" s="50">
        <v>180.48881531000001</v>
      </c>
      <c r="G800" s="50">
        <v>1.0612275600000001</v>
      </c>
      <c r="H800" s="50">
        <v>0</v>
      </c>
      <c r="I800" s="50">
        <v>963.74890137</v>
      </c>
      <c r="J800" s="10">
        <v>972.08819579999999</v>
      </c>
      <c r="K800" s="10">
        <v>152.02131653000001</v>
      </c>
      <c r="L800" s="10">
        <v>0</v>
      </c>
    </row>
    <row r="801" spans="1:12" x14ac:dyDescent="0.25">
      <c r="A801" s="16" t="s">
        <v>10</v>
      </c>
      <c r="B801" s="55">
        <v>44090.547222222223</v>
      </c>
      <c r="C801" s="50">
        <v>31.372985839999998</v>
      </c>
      <c r="D801" s="50">
        <v>1003.80822754</v>
      </c>
      <c r="E801" s="50">
        <v>58.100246429999999</v>
      </c>
      <c r="F801" s="50">
        <v>189.6953125</v>
      </c>
      <c r="G801" s="50">
        <v>0.99342578999999998</v>
      </c>
      <c r="H801" s="50">
        <v>0</v>
      </c>
      <c r="I801" s="50">
        <v>964.89636229999996</v>
      </c>
      <c r="J801" s="10">
        <v>972.52008057</v>
      </c>
      <c r="K801" s="10">
        <v>155.95991516000001</v>
      </c>
      <c r="L801" s="10">
        <v>0</v>
      </c>
    </row>
    <row r="802" spans="1:12" x14ac:dyDescent="0.25">
      <c r="A802" s="16" t="s">
        <v>10</v>
      </c>
      <c r="B802" s="55">
        <v>44090.54791666667</v>
      </c>
      <c r="C802" s="50">
        <v>31.417175289999999</v>
      </c>
      <c r="D802" s="50">
        <v>1003.70587158</v>
      </c>
      <c r="E802" s="50">
        <v>61.764759060000003</v>
      </c>
      <c r="F802" s="50">
        <v>232.17715454</v>
      </c>
      <c r="G802" s="50">
        <v>0.51881372999999997</v>
      </c>
      <c r="H802" s="50">
        <v>0</v>
      </c>
      <c r="I802" s="50">
        <v>966.22064208999996</v>
      </c>
      <c r="J802" s="10">
        <v>968.37268066000001</v>
      </c>
      <c r="K802" s="10">
        <v>155.22129821999999</v>
      </c>
      <c r="L802" s="10">
        <v>0</v>
      </c>
    </row>
    <row r="803" spans="1:12" x14ac:dyDescent="0.25">
      <c r="A803" s="16" t="s">
        <v>10</v>
      </c>
      <c r="B803" s="55">
        <v>44090.548611111109</v>
      </c>
      <c r="C803" s="50">
        <v>31.552825930000001</v>
      </c>
      <c r="D803" s="50">
        <v>1003.61816406</v>
      </c>
      <c r="E803" s="50">
        <v>56.587657929999999</v>
      </c>
      <c r="F803" s="50">
        <v>164.84054565</v>
      </c>
      <c r="G803" s="50">
        <v>1.73924458</v>
      </c>
      <c r="H803" s="50">
        <v>0</v>
      </c>
      <c r="I803" s="50">
        <v>958.80554199000005</v>
      </c>
      <c r="J803" s="10">
        <v>966.90393066000001</v>
      </c>
      <c r="K803" s="10">
        <v>155.54951477</v>
      </c>
      <c r="L803" s="10">
        <v>0</v>
      </c>
    </row>
    <row r="804" spans="1:12" x14ac:dyDescent="0.25">
      <c r="A804" s="16" t="s">
        <v>10</v>
      </c>
      <c r="B804" s="55">
        <v>44090.549305555556</v>
      </c>
      <c r="C804" s="50">
        <v>31.783172610000001</v>
      </c>
      <c r="D804" s="50">
        <v>1003.60357666</v>
      </c>
      <c r="E804" s="50">
        <v>55.394752500000003</v>
      </c>
      <c r="F804" s="50">
        <v>259.79669188999998</v>
      </c>
      <c r="G804" s="50">
        <v>0.51881372999999997</v>
      </c>
      <c r="H804" s="50">
        <v>0</v>
      </c>
      <c r="I804" s="50">
        <v>955.45104979999996</v>
      </c>
      <c r="J804" s="10">
        <v>962.84313965000001</v>
      </c>
      <c r="K804" s="10">
        <v>153.99061584</v>
      </c>
      <c r="L804" s="10">
        <v>0</v>
      </c>
    </row>
    <row r="805" spans="1:12" x14ac:dyDescent="0.25">
      <c r="A805" s="16" t="s">
        <v>10</v>
      </c>
      <c r="B805" s="55">
        <v>44090.55</v>
      </c>
      <c r="C805" s="50">
        <v>32.10821533</v>
      </c>
      <c r="D805" s="50">
        <v>1003.61816406</v>
      </c>
      <c r="E805" s="50">
        <v>55.422035219999998</v>
      </c>
      <c r="F805" s="50">
        <v>239.12416077</v>
      </c>
      <c r="G805" s="50">
        <v>0.3832103</v>
      </c>
      <c r="H805" s="50">
        <v>0</v>
      </c>
      <c r="I805" s="50">
        <v>958.62896728999999</v>
      </c>
      <c r="J805" s="10">
        <v>961.20129395000004</v>
      </c>
      <c r="K805" s="10">
        <v>156.37007141000001</v>
      </c>
      <c r="L805" s="10">
        <v>0</v>
      </c>
    </row>
    <row r="806" spans="1:12" x14ac:dyDescent="0.25">
      <c r="A806" s="16" t="s">
        <v>10</v>
      </c>
      <c r="B806" s="55">
        <v>44090.550694444442</v>
      </c>
      <c r="C806" s="50">
        <v>31.934661869999999</v>
      </c>
      <c r="D806" s="50">
        <v>1003.60357666</v>
      </c>
      <c r="E806" s="50">
        <v>54.548793789999998</v>
      </c>
      <c r="F806" s="50">
        <v>212.17829895</v>
      </c>
      <c r="G806" s="50">
        <v>1.9426498400000001</v>
      </c>
      <c r="H806" s="50">
        <v>0</v>
      </c>
      <c r="I806" s="50">
        <v>955.36291503999996</v>
      </c>
      <c r="J806" s="10">
        <v>962.58380126999998</v>
      </c>
      <c r="K806" s="10">
        <v>160.6368866</v>
      </c>
      <c r="L806" s="10">
        <v>0</v>
      </c>
    </row>
    <row r="807" spans="1:12" x14ac:dyDescent="0.25">
      <c r="A807" s="16" t="s">
        <v>10</v>
      </c>
      <c r="B807" s="55">
        <v>44090.551388888889</v>
      </c>
      <c r="C807" s="50">
        <v>31.574920649999999</v>
      </c>
      <c r="D807" s="50">
        <v>1003.60357666</v>
      </c>
      <c r="E807" s="50">
        <v>56.930725099999997</v>
      </c>
      <c r="F807" s="50">
        <v>175.81539917000001</v>
      </c>
      <c r="G807" s="50">
        <v>0.79002059000000002</v>
      </c>
      <c r="H807" s="50">
        <v>0</v>
      </c>
      <c r="I807" s="50">
        <v>945.65264893000005</v>
      </c>
      <c r="J807" s="10">
        <v>953.16589354999996</v>
      </c>
      <c r="K807" s="10">
        <v>152.26734923999999</v>
      </c>
      <c r="L807" s="10">
        <v>0</v>
      </c>
    </row>
    <row r="808" spans="1:12" x14ac:dyDescent="0.25">
      <c r="A808" s="16" t="s">
        <v>10</v>
      </c>
      <c r="B808" s="55">
        <v>44090.552083333336</v>
      </c>
      <c r="C808" s="50">
        <v>31.62225342</v>
      </c>
      <c r="D808" s="50">
        <v>1003.5012207</v>
      </c>
      <c r="E808" s="50">
        <v>58.221107480000001</v>
      </c>
      <c r="F808" s="50">
        <v>150.93255615000001</v>
      </c>
      <c r="G808" s="50">
        <v>2.48506355</v>
      </c>
      <c r="H808" s="50">
        <v>0</v>
      </c>
      <c r="I808" s="50">
        <v>942.91625977000001</v>
      </c>
      <c r="J808" s="10">
        <v>952.64752196999996</v>
      </c>
      <c r="K808" s="10">
        <v>147.34434508999999</v>
      </c>
      <c r="L808" s="10">
        <v>0</v>
      </c>
    </row>
    <row r="809" spans="1:12" x14ac:dyDescent="0.25">
      <c r="A809" s="16" t="s">
        <v>10</v>
      </c>
      <c r="B809" s="55">
        <v>44090.552777777775</v>
      </c>
      <c r="C809" s="50">
        <v>31.802093509999999</v>
      </c>
      <c r="D809" s="50">
        <v>1003.41351318</v>
      </c>
      <c r="E809" s="50">
        <v>55.854763030000001</v>
      </c>
      <c r="F809" s="50">
        <v>124.91293335</v>
      </c>
      <c r="G809" s="50">
        <v>1.0612275600000001</v>
      </c>
      <c r="H809" s="50">
        <v>0</v>
      </c>
      <c r="I809" s="50">
        <v>942.21008300999995</v>
      </c>
      <c r="J809" s="10">
        <v>951.17877196999996</v>
      </c>
      <c r="K809" s="10">
        <v>145.62106323</v>
      </c>
      <c r="L809" s="10">
        <v>0</v>
      </c>
    </row>
    <row r="810" spans="1:12" x14ac:dyDescent="0.25">
      <c r="A810" s="16" t="s">
        <v>10</v>
      </c>
      <c r="B810" s="55">
        <v>44090.553472222222</v>
      </c>
      <c r="C810" s="50">
        <v>31.735839840000001</v>
      </c>
      <c r="D810" s="50">
        <v>1003.41351318</v>
      </c>
      <c r="E810" s="50">
        <v>56.04188156</v>
      </c>
      <c r="F810" s="50">
        <v>69.82826996</v>
      </c>
      <c r="G810" s="50">
        <v>0</v>
      </c>
      <c r="H810" s="50">
        <v>0</v>
      </c>
      <c r="I810" s="50">
        <v>936.64886475000003</v>
      </c>
      <c r="J810" s="10">
        <v>946.08111571999996</v>
      </c>
      <c r="K810" s="10">
        <v>141.35423279</v>
      </c>
      <c r="L810" s="10">
        <v>0</v>
      </c>
    </row>
    <row r="811" spans="1:12" x14ac:dyDescent="0.25">
      <c r="A811" s="16" t="s">
        <v>10</v>
      </c>
      <c r="B811" s="55">
        <v>44090.554166666669</v>
      </c>
      <c r="C811" s="50">
        <v>31.836822510000001</v>
      </c>
      <c r="D811" s="50">
        <v>1003.41351318</v>
      </c>
      <c r="E811" s="50">
        <v>55.819679260000001</v>
      </c>
      <c r="F811" s="50">
        <v>214.87284851000001</v>
      </c>
      <c r="G811" s="50">
        <v>2.2816584099999999</v>
      </c>
      <c r="H811" s="50">
        <v>0</v>
      </c>
      <c r="I811" s="50">
        <v>940.62109375</v>
      </c>
      <c r="J811" s="10">
        <v>949.53698729999996</v>
      </c>
      <c r="K811" s="10">
        <v>145.86735535</v>
      </c>
      <c r="L811" s="10">
        <v>0</v>
      </c>
    </row>
    <row r="812" spans="1:12" x14ac:dyDescent="0.25">
      <c r="A812" s="16" t="s">
        <v>10</v>
      </c>
      <c r="B812" s="55">
        <v>44090.554861111108</v>
      </c>
      <c r="C812" s="50">
        <v>31.549682619999999</v>
      </c>
      <c r="D812" s="50">
        <v>1003.41351318</v>
      </c>
      <c r="E812" s="50">
        <v>58.626537319999997</v>
      </c>
      <c r="F812" s="50">
        <v>254.54786682</v>
      </c>
      <c r="G812" s="50">
        <v>1.0612275600000001</v>
      </c>
      <c r="H812" s="50">
        <v>0</v>
      </c>
      <c r="I812" s="50">
        <v>953.86212158000001</v>
      </c>
      <c r="J812" s="10">
        <v>959.21417236000002</v>
      </c>
      <c r="K812" s="10">
        <v>157.27253723000001</v>
      </c>
      <c r="L812" s="10">
        <v>0</v>
      </c>
    </row>
    <row r="813" spans="1:12" x14ac:dyDescent="0.25">
      <c r="A813" s="16" t="s">
        <v>10</v>
      </c>
      <c r="B813" s="55">
        <v>44090.555555555555</v>
      </c>
      <c r="C813" s="50">
        <v>31.492858890000001</v>
      </c>
      <c r="D813" s="50">
        <v>1003.31115723</v>
      </c>
      <c r="E813" s="50">
        <v>57.944313049999998</v>
      </c>
      <c r="F813" s="50">
        <v>241.13105773999999</v>
      </c>
      <c r="G813" s="50">
        <v>0.3832103</v>
      </c>
      <c r="H813" s="50">
        <v>0</v>
      </c>
      <c r="I813" s="50">
        <v>971.42871093999997</v>
      </c>
      <c r="J813" s="10">
        <v>970.10076904000005</v>
      </c>
      <c r="K813" s="10">
        <v>170.56535339000001</v>
      </c>
      <c r="L813" s="10">
        <v>0</v>
      </c>
    </row>
    <row r="814" spans="1:12" x14ac:dyDescent="0.25">
      <c r="A814" s="16" t="s">
        <v>10</v>
      </c>
      <c r="B814" s="55">
        <v>44090.556250000001</v>
      </c>
      <c r="C814" s="50">
        <v>31.748474120000001</v>
      </c>
      <c r="D814" s="50">
        <v>1003.31115723</v>
      </c>
      <c r="E814" s="50">
        <v>57.250392910000002</v>
      </c>
      <c r="F814" s="50">
        <v>150.91853333</v>
      </c>
      <c r="G814" s="50">
        <v>0.24760683999999999</v>
      </c>
      <c r="H814" s="50">
        <v>0</v>
      </c>
      <c r="I814" s="50">
        <v>959.95294189000003</v>
      </c>
      <c r="J814" s="10">
        <v>971.65600586000005</v>
      </c>
      <c r="K814" s="10">
        <v>168.59603881999999</v>
      </c>
      <c r="L814" s="10">
        <v>0</v>
      </c>
    </row>
    <row r="815" spans="1:12" x14ac:dyDescent="0.25">
      <c r="A815" s="16" t="s">
        <v>10</v>
      </c>
      <c r="B815" s="55">
        <v>44090.556944444441</v>
      </c>
      <c r="C815" s="50">
        <v>32.070343020000003</v>
      </c>
      <c r="D815" s="50">
        <v>1003.22344971</v>
      </c>
      <c r="E815" s="50">
        <v>56.026294710000002</v>
      </c>
      <c r="F815" s="50">
        <v>123.55163573999999</v>
      </c>
      <c r="G815" s="50">
        <v>0.31540858999999999</v>
      </c>
      <c r="H815" s="50">
        <v>0</v>
      </c>
      <c r="I815" s="50">
        <v>978.04919433999999</v>
      </c>
      <c r="J815" s="10">
        <v>989.45489501999998</v>
      </c>
      <c r="K815" s="10">
        <v>173.76533508</v>
      </c>
      <c r="L815" s="10">
        <v>0</v>
      </c>
    </row>
    <row r="816" spans="1:12" x14ac:dyDescent="0.25">
      <c r="A816" s="16" t="s">
        <v>10</v>
      </c>
      <c r="B816" s="55">
        <v>44090.557638888888</v>
      </c>
      <c r="C816" s="50">
        <v>32.436462400000003</v>
      </c>
      <c r="D816" s="50">
        <v>1003.31115723</v>
      </c>
      <c r="E816" s="50">
        <v>54.240821840000002</v>
      </c>
      <c r="F816" s="50">
        <v>45.338424680000003</v>
      </c>
      <c r="G816" s="50">
        <v>1.0612275600000001</v>
      </c>
      <c r="H816" s="50">
        <v>0</v>
      </c>
      <c r="I816" s="50">
        <v>999.14654541000004</v>
      </c>
      <c r="J816" s="10">
        <v>1010.7098999</v>
      </c>
      <c r="K816" s="10">
        <v>181.97077942000001</v>
      </c>
      <c r="L816" s="10">
        <v>0</v>
      </c>
    </row>
    <row r="817" spans="1:12" x14ac:dyDescent="0.25">
      <c r="A817" s="16" t="s">
        <v>10</v>
      </c>
      <c r="B817" s="55">
        <v>44090.558333333334</v>
      </c>
      <c r="C817" s="50">
        <v>32.319641109999999</v>
      </c>
      <c r="D817" s="50">
        <v>1003.22344971</v>
      </c>
      <c r="E817" s="50">
        <v>55.50390625</v>
      </c>
      <c r="F817" s="50">
        <v>103.45447540000001</v>
      </c>
      <c r="G817" s="50">
        <v>2.0782532699999998</v>
      </c>
      <c r="H817" s="50">
        <v>0</v>
      </c>
      <c r="I817" s="50">
        <v>1018.21368408</v>
      </c>
      <c r="J817" s="10">
        <v>1029.89123535</v>
      </c>
      <c r="K817" s="10">
        <v>197.56085204999999</v>
      </c>
      <c r="L817" s="10">
        <v>0</v>
      </c>
    </row>
    <row r="818" spans="1:12" x14ac:dyDescent="0.25">
      <c r="A818" s="16" t="s">
        <v>10</v>
      </c>
      <c r="B818" s="55">
        <v>44090.559027777781</v>
      </c>
      <c r="C818" s="50">
        <v>32.0135498</v>
      </c>
      <c r="D818" s="50">
        <v>1003.12109375</v>
      </c>
      <c r="E818" s="50">
        <v>56.950222019999998</v>
      </c>
      <c r="F818" s="50">
        <v>120.57636261</v>
      </c>
      <c r="G818" s="50">
        <v>2.5528652699999999</v>
      </c>
      <c r="H818" s="50">
        <v>0</v>
      </c>
      <c r="I818" s="50">
        <v>1021.56817627</v>
      </c>
      <c r="J818" s="10">
        <v>1033.60644531</v>
      </c>
      <c r="K818" s="10">
        <v>195.18115234000001</v>
      </c>
      <c r="L818" s="10">
        <v>0</v>
      </c>
    </row>
    <row r="819" spans="1:12" x14ac:dyDescent="0.25">
      <c r="A819" s="16" t="s">
        <v>10</v>
      </c>
      <c r="B819" s="55">
        <v>44090.55972222222</v>
      </c>
      <c r="C819" s="50">
        <v>32.171325680000002</v>
      </c>
      <c r="D819" s="50">
        <v>1003.20880127</v>
      </c>
      <c r="E819" s="50">
        <v>55.706615450000001</v>
      </c>
      <c r="F819" s="50">
        <v>98.83718872</v>
      </c>
      <c r="G819" s="50">
        <v>2.8240721199999999</v>
      </c>
      <c r="H819" s="50">
        <v>0</v>
      </c>
      <c r="I819" s="50">
        <v>958.09930420000001</v>
      </c>
      <c r="J819" s="10">
        <v>969.06390381000006</v>
      </c>
      <c r="K819" s="10">
        <v>182.29899596999999</v>
      </c>
      <c r="L819" s="10">
        <v>0</v>
      </c>
    </row>
    <row r="820" spans="1:12" x14ac:dyDescent="0.25">
      <c r="A820" s="16" t="s">
        <v>10</v>
      </c>
      <c r="B820" s="55">
        <v>44090.560416666667</v>
      </c>
      <c r="C820" s="50">
        <v>32.325958249999999</v>
      </c>
      <c r="D820" s="50">
        <v>1003.20880127</v>
      </c>
      <c r="E820" s="50">
        <v>54.634559629999998</v>
      </c>
      <c r="F820" s="50">
        <v>144.91181946</v>
      </c>
      <c r="G820" s="50">
        <v>0.85782230000000004</v>
      </c>
      <c r="H820" s="50">
        <v>0</v>
      </c>
      <c r="I820" s="50">
        <v>989.61309814000003</v>
      </c>
      <c r="J820" s="10">
        <v>1000.68731689</v>
      </c>
      <c r="K820" s="10">
        <v>179.75518799</v>
      </c>
      <c r="L820" s="10">
        <v>0</v>
      </c>
    </row>
    <row r="821" spans="1:12" x14ac:dyDescent="0.25">
      <c r="A821" s="16" t="s">
        <v>10</v>
      </c>
      <c r="B821" s="55">
        <v>44090.561111111114</v>
      </c>
      <c r="C821" s="50">
        <v>32.300720210000001</v>
      </c>
      <c r="D821" s="50">
        <v>1003.20880127</v>
      </c>
      <c r="E821" s="50">
        <v>54.919139860000001</v>
      </c>
      <c r="F821" s="50">
        <v>126.04970551</v>
      </c>
      <c r="G821" s="50">
        <v>1.6036411500000001</v>
      </c>
      <c r="H821" s="50">
        <v>0</v>
      </c>
      <c r="I821" s="50">
        <v>973.54730225000003</v>
      </c>
      <c r="J821" s="10">
        <v>985.73968506000006</v>
      </c>
      <c r="K821" s="10">
        <v>183.69378662</v>
      </c>
      <c r="L821" s="10">
        <v>0</v>
      </c>
    </row>
    <row r="822" spans="1:12" x14ac:dyDescent="0.25">
      <c r="A822" s="16" t="s">
        <v>10</v>
      </c>
      <c r="B822" s="55">
        <v>44090.561805555553</v>
      </c>
      <c r="C822" s="50">
        <v>32.016693119999999</v>
      </c>
      <c r="D822" s="50">
        <v>1003.10644531</v>
      </c>
      <c r="E822" s="50">
        <v>56.15494537</v>
      </c>
      <c r="F822" s="50">
        <v>130.94772338999999</v>
      </c>
      <c r="G822" s="50">
        <v>1.1968308700000001</v>
      </c>
      <c r="H822" s="50">
        <v>0</v>
      </c>
      <c r="I822" s="50">
        <v>960.04138183999999</v>
      </c>
      <c r="J822" s="10">
        <v>970.44635010000002</v>
      </c>
      <c r="K822" s="10">
        <v>188.0425415</v>
      </c>
      <c r="L822" s="10">
        <v>0</v>
      </c>
    </row>
    <row r="823" spans="1:12" x14ac:dyDescent="0.25">
      <c r="A823" s="16" t="s">
        <v>10</v>
      </c>
      <c r="B823" s="55">
        <v>44090.5625</v>
      </c>
      <c r="C823" s="50">
        <v>31.73266602</v>
      </c>
      <c r="D823" s="50">
        <v>1003.12109375</v>
      </c>
      <c r="E823" s="50">
        <v>54.533191680000002</v>
      </c>
      <c r="F823" s="50">
        <v>37.970420840000003</v>
      </c>
      <c r="G823" s="50">
        <v>0</v>
      </c>
      <c r="H823" s="50">
        <v>0</v>
      </c>
      <c r="I823" s="50">
        <v>955.36291503999996</v>
      </c>
      <c r="J823" s="10">
        <v>967.16302489999998</v>
      </c>
      <c r="K823" s="10">
        <v>189.19131469999999</v>
      </c>
      <c r="L823" s="10">
        <v>0</v>
      </c>
    </row>
    <row r="824" spans="1:12" x14ac:dyDescent="0.25">
      <c r="A824" s="16" t="s">
        <v>10</v>
      </c>
      <c r="B824" s="55">
        <v>44090.563194444447</v>
      </c>
      <c r="C824" s="50">
        <v>31.73266602</v>
      </c>
      <c r="D824" s="50">
        <v>1003.01873779</v>
      </c>
      <c r="E824" s="50">
        <v>55.129650120000001</v>
      </c>
      <c r="F824" s="50">
        <v>223.29344176999999</v>
      </c>
      <c r="G824" s="50">
        <v>0</v>
      </c>
      <c r="H824" s="50">
        <v>0</v>
      </c>
      <c r="I824" s="50">
        <v>962.95428466999999</v>
      </c>
      <c r="J824" s="10">
        <v>972.52008057</v>
      </c>
      <c r="K824" s="10">
        <v>196.98634337999999</v>
      </c>
      <c r="L824" s="10">
        <v>0</v>
      </c>
    </row>
    <row r="825" spans="1:12" x14ac:dyDescent="0.25">
      <c r="A825" s="16" t="s">
        <v>10</v>
      </c>
      <c r="B825" s="55">
        <v>44090.563888888886</v>
      </c>
      <c r="C825" s="50">
        <v>31.858886720000001</v>
      </c>
      <c r="D825" s="50">
        <v>1003.01873779</v>
      </c>
      <c r="E825" s="50">
        <v>54.618957520000002</v>
      </c>
      <c r="F825" s="50">
        <v>12.399873729999999</v>
      </c>
      <c r="G825" s="50">
        <v>0</v>
      </c>
      <c r="H825" s="50">
        <v>0</v>
      </c>
      <c r="I825" s="50">
        <v>978.84356689000003</v>
      </c>
      <c r="J825" s="10">
        <v>993.60223388999998</v>
      </c>
      <c r="K825" s="10">
        <v>217.25366210999999</v>
      </c>
      <c r="L825" s="10">
        <v>0</v>
      </c>
    </row>
    <row r="826" spans="1:12" x14ac:dyDescent="0.25">
      <c r="A826" s="16" t="s">
        <v>10</v>
      </c>
      <c r="B826" s="55">
        <v>44090.564583333333</v>
      </c>
      <c r="C826" s="50">
        <v>32.212341309999999</v>
      </c>
      <c r="D826" s="50">
        <v>1002.91644287</v>
      </c>
      <c r="E826" s="50">
        <v>53.546901699999999</v>
      </c>
      <c r="F826" s="50">
        <v>177.49951171999999</v>
      </c>
      <c r="G826" s="50">
        <v>0</v>
      </c>
      <c r="H826" s="50">
        <v>0</v>
      </c>
      <c r="I826" s="50">
        <v>1000.0292968799999</v>
      </c>
      <c r="J826" s="10">
        <v>1013.9932251</v>
      </c>
      <c r="K826" s="10">
        <v>232.67962646000001</v>
      </c>
      <c r="L826" s="10">
        <v>0</v>
      </c>
    </row>
    <row r="827" spans="1:12" x14ac:dyDescent="0.25">
      <c r="A827" s="16" t="s">
        <v>10</v>
      </c>
      <c r="B827" s="55">
        <v>44090.56527777778</v>
      </c>
      <c r="C827" s="50">
        <v>32.805725099999997</v>
      </c>
      <c r="D827" s="50">
        <v>1002.91644287</v>
      </c>
      <c r="E827" s="50">
        <v>53.67944336</v>
      </c>
      <c r="F827" s="50">
        <v>101.12480164</v>
      </c>
      <c r="G827" s="50">
        <v>1.6714428699999999</v>
      </c>
      <c r="H827" s="50">
        <v>0</v>
      </c>
      <c r="I827" s="50">
        <v>1001.35357666</v>
      </c>
      <c r="J827" s="10">
        <v>1014.85723877</v>
      </c>
      <c r="K827" s="10">
        <v>234.8949585</v>
      </c>
      <c r="L827" s="10">
        <v>0</v>
      </c>
    </row>
    <row r="828" spans="1:12" x14ac:dyDescent="0.25">
      <c r="A828" s="16" t="s">
        <v>10</v>
      </c>
      <c r="B828" s="55">
        <v>44090.565972222219</v>
      </c>
      <c r="C828" s="50">
        <v>32.805725099999997</v>
      </c>
      <c r="D828" s="50">
        <v>1002.91644287</v>
      </c>
      <c r="E828" s="50">
        <v>55.001003269999998</v>
      </c>
      <c r="F828" s="50">
        <v>78.950569150000007</v>
      </c>
      <c r="G828" s="50">
        <v>0.65441722000000002</v>
      </c>
      <c r="H828" s="50">
        <v>0</v>
      </c>
      <c r="I828" s="50">
        <v>1007.35601807</v>
      </c>
      <c r="J828" s="10">
        <v>1019.7821044900001</v>
      </c>
      <c r="K828" s="10">
        <v>233.8283844</v>
      </c>
      <c r="L828" s="10">
        <v>0</v>
      </c>
    </row>
    <row r="829" spans="1:12" x14ac:dyDescent="0.25">
      <c r="A829" s="16" t="s">
        <v>10</v>
      </c>
      <c r="B829" s="55">
        <v>44090.566666666666</v>
      </c>
      <c r="C829" s="50">
        <v>32.840454100000002</v>
      </c>
      <c r="D829" s="50">
        <v>1002.91644287</v>
      </c>
      <c r="E829" s="50">
        <v>54.252513890000003</v>
      </c>
      <c r="F829" s="50">
        <v>125.39012909</v>
      </c>
      <c r="G829" s="50">
        <v>0.72221886999999996</v>
      </c>
      <c r="H829" s="50">
        <v>0</v>
      </c>
      <c r="I829" s="50">
        <v>1025.3641357399999</v>
      </c>
      <c r="J829" s="10">
        <v>1038.61779785</v>
      </c>
      <c r="K829" s="10">
        <v>238.42317199999999</v>
      </c>
      <c r="L829" s="10">
        <v>0</v>
      </c>
    </row>
    <row r="830" spans="1:12" x14ac:dyDescent="0.25">
      <c r="A830" s="16" t="s">
        <v>10</v>
      </c>
      <c r="B830" s="55">
        <v>44090.567361111112</v>
      </c>
      <c r="C830" s="50">
        <v>32.853088380000003</v>
      </c>
      <c r="D830" s="50">
        <v>1002.81408691</v>
      </c>
      <c r="E830" s="50">
        <v>54.696926120000001</v>
      </c>
      <c r="F830" s="50">
        <v>176.53114318999999</v>
      </c>
      <c r="G830" s="50">
        <v>2.0104515599999999</v>
      </c>
      <c r="H830" s="50">
        <v>0</v>
      </c>
      <c r="I830" s="50">
        <v>1020.24420166</v>
      </c>
      <c r="J830" s="10">
        <v>1033.5201416</v>
      </c>
      <c r="K830" s="10">
        <v>237.76673889</v>
      </c>
      <c r="L830" s="10">
        <v>0</v>
      </c>
    </row>
    <row r="831" spans="1:12" x14ac:dyDescent="0.25">
      <c r="A831" s="16" t="s">
        <v>10</v>
      </c>
      <c r="B831" s="55">
        <v>44090.568055555559</v>
      </c>
      <c r="C831" s="50">
        <v>32.887817380000001</v>
      </c>
      <c r="D831" s="50">
        <v>1002.90179443</v>
      </c>
      <c r="E831" s="50">
        <v>52.997219090000002</v>
      </c>
      <c r="F831" s="50">
        <v>150.41329956000001</v>
      </c>
      <c r="G831" s="50">
        <v>1.9426498400000001</v>
      </c>
      <c r="H831" s="50">
        <v>0</v>
      </c>
      <c r="I831" s="50">
        <v>1027.3942871100001</v>
      </c>
      <c r="J831" s="10">
        <v>1040.7780761700001</v>
      </c>
      <c r="K831" s="10">
        <v>243.59272766000001</v>
      </c>
      <c r="L831" s="10">
        <v>0</v>
      </c>
    </row>
    <row r="832" spans="1:12" x14ac:dyDescent="0.25">
      <c r="A832" s="16" t="s">
        <v>10</v>
      </c>
      <c r="B832" s="55">
        <v>44090.568749999999</v>
      </c>
      <c r="C832" s="50">
        <v>32.663696289999997</v>
      </c>
      <c r="D832" s="50">
        <v>1002.81408691</v>
      </c>
      <c r="E832" s="50">
        <v>54.891845699999998</v>
      </c>
      <c r="F832" s="50">
        <v>180.44671631</v>
      </c>
      <c r="G832" s="50">
        <v>1.1968308700000001</v>
      </c>
      <c r="H832" s="50">
        <v>0</v>
      </c>
      <c r="I832" s="50">
        <v>1033.1320800799999</v>
      </c>
      <c r="J832" s="10">
        <v>1048.4678955100001</v>
      </c>
      <c r="K832" s="10">
        <v>253.93132019000001</v>
      </c>
      <c r="L832" s="10">
        <v>0</v>
      </c>
    </row>
    <row r="833" spans="1:12" x14ac:dyDescent="0.25">
      <c r="A833" s="16" t="s">
        <v>10</v>
      </c>
      <c r="B833" s="55">
        <v>44090.569444444445</v>
      </c>
      <c r="C833" s="50">
        <v>32.603729250000001</v>
      </c>
      <c r="D833" s="50">
        <v>1002.90179443</v>
      </c>
      <c r="E833" s="50">
        <v>54.392860409999997</v>
      </c>
      <c r="F833" s="50">
        <v>153.82362366000001</v>
      </c>
      <c r="G833" s="50">
        <v>1.8070464100000001</v>
      </c>
      <c r="H833" s="50">
        <v>0</v>
      </c>
      <c r="I833" s="50">
        <v>1047.2558593799999</v>
      </c>
      <c r="J833" s="10">
        <v>1063.2424316399999</v>
      </c>
      <c r="K833" s="10">
        <v>265.82907103999997</v>
      </c>
      <c r="L833" s="10">
        <v>0</v>
      </c>
    </row>
    <row r="834" spans="1:12" x14ac:dyDescent="0.25">
      <c r="A834" s="16" t="s">
        <v>10</v>
      </c>
      <c r="B834" s="55">
        <v>44090.570138888892</v>
      </c>
      <c r="C834" s="50">
        <v>32.603729250000001</v>
      </c>
      <c r="D834" s="50">
        <v>1002.90179443</v>
      </c>
      <c r="E834" s="50">
        <v>56.661731719999999</v>
      </c>
      <c r="F834" s="50">
        <v>75.666534420000005</v>
      </c>
      <c r="G834" s="50">
        <v>1.12902927</v>
      </c>
      <c r="H834" s="50">
        <v>0</v>
      </c>
      <c r="I834" s="50">
        <v>1057.67224121</v>
      </c>
      <c r="J834" s="10">
        <v>1073.0924072299999</v>
      </c>
      <c r="K834" s="10">
        <v>279.28573607999999</v>
      </c>
      <c r="L834" s="10">
        <v>0</v>
      </c>
    </row>
    <row r="835" spans="1:12" x14ac:dyDescent="0.25">
      <c r="A835" s="16" t="s">
        <v>10</v>
      </c>
      <c r="B835" s="55">
        <v>44090.570833333331</v>
      </c>
      <c r="C835" s="50">
        <v>32.325958249999999</v>
      </c>
      <c r="D835" s="50">
        <v>1002.90179443</v>
      </c>
      <c r="E835" s="50">
        <v>57.741588589999999</v>
      </c>
      <c r="F835" s="50">
        <v>105.79821013999999</v>
      </c>
      <c r="G835" s="50">
        <v>2.7562704099999999</v>
      </c>
      <c r="H835" s="50">
        <v>0</v>
      </c>
      <c r="I835" s="50">
        <v>1072.8553466799999</v>
      </c>
      <c r="J835" s="10">
        <v>1089.3360595700001</v>
      </c>
      <c r="K835" s="10">
        <v>287.90133666999998</v>
      </c>
      <c r="L835" s="10">
        <v>0</v>
      </c>
    </row>
    <row r="836" spans="1:12" x14ac:dyDescent="0.25">
      <c r="A836" s="16" t="s">
        <v>10</v>
      </c>
      <c r="B836" s="55">
        <v>44090.571527777778</v>
      </c>
      <c r="C836" s="50">
        <v>32.237609859999999</v>
      </c>
      <c r="D836" s="50">
        <v>1002.90179443</v>
      </c>
      <c r="E836" s="50">
        <v>56.466808319999998</v>
      </c>
      <c r="F836" s="50">
        <v>125.12347412</v>
      </c>
      <c r="G836" s="50">
        <v>2.2138567</v>
      </c>
      <c r="H836" s="50">
        <v>0</v>
      </c>
      <c r="I836" s="50">
        <v>1042.1361084</v>
      </c>
      <c r="J836" s="10">
        <v>1057.2807617200001</v>
      </c>
      <c r="K836" s="10">
        <v>272.14715575999998</v>
      </c>
      <c r="L836" s="10">
        <v>0</v>
      </c>
    </row>
    <row r="837" spans="1:12" x14ac:dyDescent="0.25">
      <c r="A837" s="16" t="s">
        <v>10</v>
      </c>
      <c r="B837" s="55">
        <v>44090.572222222225</v>
      </c>
      <c r="C837" s="50">
        <v>32.45852661</v>
      </c>
      <c r="D837" s="50">
        <v>1002.90179443</v>
      </c>
      <c r="E837" s="50">
        <v>54.5916748</v>
      </c>
      <c r="F837" s="50">
        <v>136.35092162999999</v>
      </c>
      <c r="G837" s="50">
        <v>2.2816584099999999</v>
      </c>
      <c r="H837" s="50">
        <v>0</v>
      </c>
      <c r="I837" s="50">
        <v>1044.3428955100001</v>
      </c>
      <c r="J837" s="10">
        <v>1059.8728027300001</v>
      </c>
      <c r="K837" s="10">
        <v>279.12164307</v>
      </c>
      <c r="L837" s="10">
        <v>0</v>
      </c>
    </row>
    <row r="838" spans="1:12" x14ac:dyDescent="0.25">
      <c r="A838" s="16" t="s">
        <v>10</v>
      </c>
      <c r="B838" s="55">
        <v>44090.572916666664</v>
      </c>
      <c r="C838" s="50">
        <v>32.531127929999997</v>
      </c>
      <c r="D838" s="50">
        <v>1002.90179443</v>
      </c>
      <c r="E838" s="50">
        <v>55.792385099999997</v>
      </c>
      <c r="F838" s="50">
        <v>114.41527557000001</v>
      </c>
      <c r="G838" s="50">
        <v>0.99342578999999998</v>
      </c>
      <c r="H838" s="50">
        <v>0</v>
      </c>
      <c r="I838" s="50">
        <v>1039.2229003899999</v>
      </c>
      <c r="J838" s="10">
        <v>1053.3061523399999</v>
      </c>
      <c r="K838" s="10">
        <v>272.31124878000003</v>
      </c>
      <c r="L838" s="10">
        <v>0</v>
      </c>
    </row>
    <row r="839" spans="1:12" x14ac:dyDescent="0.25">
      <c r="A839" s="16" t="s">
        <v>10</v>
      </c>
      <c r="B839" s="55">
        <v>44090.573611111111</v>
      </c>
      <c r="C839" s="50">
        <v>32.931976319999997</v>
      </c>
      <c r="D839" s="50">
        <v>1002.90179443</v>
      </c>
      <c r="E839" s="50">
        <v>54.57998276</v>
      </c>
      <c r="F839" s="50">
        <v>126.3865509</v>
      </c>
      <c r="G839" s="50">
        <v>2.0782532699999998</v>
      </c>
      <c r="H839" s="50">
        <v>0</v>
      </c>
      <c r="I839" s="50">
        <v>1051.7579345700001</v>
      </c>
      <c r="J839" s="10">
        <v>1066.6986084</v>
      </c>
      <c r="K839" s="10">
        <v>275.26519775000003</v>
      </c>
      <c r="L839" s="10">
        <v>0</v>
      </c>
    </row>
    <row r="840" spans="1:12" x14ac:dyDescent="0.25">
      <c r="A840" s="16" t="s">
        <v>10</v>
      </c>
      <c r="B840" s="55">
        <v>44090.574305555558</v>
      </c>
      <c r="C840" s="50">
        <v>32.714202880000002</v>
      </c>
      <c r="D840" s="50">
        <v>1002.81408691</v>
      </c>
      <c r="E840" s="50">
        <v>53.157054899999999</v>
      </c>
      <c r="F840" s="50">
        <v>175.67503357000001</v>
      </c>
      <c r="G840" s="50">
        <v>1.40023601</v>
      </c>
      <c r="H840" s="50">
        <v>0</v>
      </c>
      <c r="I840" s="50">
        <v>931.26397704999999</v>
      </c>
      <c r="J840" s="10">
        <v>943.05682373000002</v>
      </c>
      <c r="K840" s="10">
        <v>257.13131714000002</v>
      </c>
      <c r="L840" s="10">
        <v>0</v>
      </c>
    </row>
    <row r="841" spans="1:12" x14ac:dyDescent="0.25">
      <c r="A841" s="16" t="s">
        <v>10</v>
      </c>
      <c r="B841" s="55">
        <v>44090.574999999997</v>
      </c>
      <c r="C841" s="50">
        <v>32.767883300000001</v>
      </c>
      <c r="D841" s="50">
        <v>1002.81408691</v>
      </c>
      <c r="E841" s="50">
        <v>55.979503630000004</v>
      </c>
      <c r="F841" s="50">
        <v>125.30588530999999</v>
      </c>
      <c r="G841" s="50">
        <v>0.92562401000000005</v>
      </c>
      <c r="H841" s="50">
        <v>0</v>
      </c>
      <c r="I841" s="50">
        <v>1013.80023193</v>
      </c>
      <c r="J841" s="10">
        <v>1027.6447753899999</v>
      </c>
      <c r="K841" s="10">
        <v>239.57192993000001</v>
      </c>
      <c r="L841" s="10">
        <v>0</v>
      </c>
    </row>
    <row r="842" spans="1:12" x14ac:dyDescent="0.25">
      <c r="A842" s="16" t="s">
        <v>10</v>
      </c>
      <c r="B842" s="55">
        <v>44090.575694444444</v>
      </c>
      <c r="C842" s="50">
        <v>32.991973880000003</v>
      </c>
      <c r="D842" s="50">
        <v>1002.7117919900001</v>
      </c>
      <c r="E842" s="50">
        <v>56.193920140000003</v>
      </c>
      <c r="F842" s="50">
        <v>146.51174927</v>
      </c>
      <c r="G842" s="50">
        <v>1.1968308700000001</v>
      </c>
      <c r="H842" s="50">
        <v>0</v>
      </c>
      <c r="I842" s="50">
        <v>996.23364258000004</v>
      </c>
      <c r="J842" s="10">
        <v>1009.5002441399999</v>
      </c>
      <c r="K842" s="10">
        <v>234.07441711000001</v>
      </c>
      <c r="L842" s="10">
        <v>0</v>
      </c>
    </row>
    <row r="843" spans="1:12" x14ac:dyDescent="0.25">
      <c r="A843" s="16" t="s">
        <v>10</v>
      </c>
      <c r="B843" s="55">
        <v>44090.576388888891</v>
      </c>
      <c r="C843" s="50">
        <v>32.742614750000001</v>
      </c>
      <c r="D843" s="50">
        <v>1002.7117919900001</v>
      </c>
      <c r="E843" s="50">
        <v>54.42014313</v>
      </c>
      <c r="F843" s="50">
        <v>86.55719757</v>
      </c>
      <c r="G843" s="50">
        <v>1.8070464100000001</v>
      </c>
      <c r="H843" s="50">
        <v>0</v>
      </c>
      <c r="I843" s="50">
        <v>366.39959716999999</v>
      </c>
      <c r="J843" s="10">
        <v>365.80279540999999</v>
      </c>
      <c r="K843" s="10">
        <v>228.74101257000001</v>
      </c>
      <c r="L843" s="10">
        <v>0</v>
      </c>
    </row>
    <row r="844" spans="1:12" x14ac:dyDescent="0.25">
      <c r="A844" s="16" t="s">
        <v>10</v>
      </c>
      <c r="B844" s="55">
        <v>44090.57708333333</v>
      </c>
      <c r="C844" s="50">
        <v>32.483764649999998</v>
      </c>
      <c r="D844" s="50">
        <v>1002.7117919900001</v>
      </c>
      <c r="E844" s="50">
        <v>56.221218110000002</v>
      </c>
      <c r="F844" s="50">
        <v>61.393669129999999</v>
      </c>
      <c r="G844" s="50">
        <v>2.4172618400000001</v>
      </c>
      <c r="H844" s="50">
        <v>0</v>
      </c>
      <c r="I844" s="50">
        <v>302.93075562000001</v>
      </c>
      <c r="J844" s="10">
        <v>302.90206909</v>
      </c>
      <c r="K844" s="10">
        <v>230.29991150000001</v>
      </c>
      <c r="L844" s="10">
        <v>0</v>
      </c>
    </row>
    <row r="845" spans="1:12" x14ac:dyDescent="0.25">
      <c r="A845" s="16" t="s">
        <v>10</v>
      </c>
      <c r="B845" s="55">
        <v>44090.577777777777</v>
      </c>
      <c r="C845" s="50">
        <v>31.827362059999999</v>
      </c>
      <c r="D845" s="50">
        <v>1002.7117919900001</v>
      </c>
      <c r="E845" s="50">
        <v>57.032081599999998</v>
      </c>
      <c r="F845" s="50">
        <v>45.32436371</v>
      </c>
      <c r="G845" s="50">
        <v>1.40023601</v>
      </c>
      <c r="H845" s="50">
        <v>0</v>
      </c>
      <c r="I845" s="50">
        <v>391.91067505000001</v>
      </c>
      <c r="J845" s="10">
        <v>394.14291381999999</v>
      </c>
      <c r="K845" s="10">
        <v>242.11575317</v>
      </c>
      <c r="L845" s="10">
        <v>0</v>
      </c>
    </row>
    <row r="846" spans="1:12" x14ac:dyDescent="0.25">
      <c r="A846" s="16" t="s">
        <v>10</v>
      </c>
      <c r="B846" s="55">
        <v>44090.578472222223</v>
      </c>
      <c r="C846" s="50">
        <v>31.514953609999999</v>
      </c>
      <c r="D846" s="50">
        <v>1002.7117919900001</v>
      </c>
      <c r="E846" s="50">
        <v>57.48430252</v>
      </c>
      <c r="F846" s="50">
        <v>59.962150569999999</v>
      </c>
      <c r="G846" s="50">
        <v>1.6714428699999999</v>
      </c>
      <c r="H846" s="50">
        <v>0</v>
      </c>
      <c r="I846" s="50">
        <v>827.63061522999999</v>
      </c>
      <c r="J846" s="10">
        <v>843.95343018000005</v>
      </c>
      <c r="K846" s="10">
        <v>256.14666748000002</v>
      </c>
      <c r="L846" s="10">
        <v>0</v>
      </c>
    </row>
    <row r="847" spans="1:12" x14ac:dyDescent="0.25">
      <c r="A847" s="16" t="s">
        <v>10</v>
      </c>
      <c r="B847" s="55">
        <v>44090.57916666667</v>
      </c>
      <c r="C847" s="50">
        <v>31.300415040000001</v>
      </c>
      <c r="D847" s="50">
        <v>1002.52172852</v>
      </c>
      <c r="E847" s="50">
        <v>59.226894379999997</v>
      </c>
      <c r="F847" s="50">
        <v>47.219020839999999</v>
      </c>
      <c r="G847" s="50">
        <v>1.1968308700000001</v>
      </c>
      <c r="H847" s="50">
        <v>0</v>
      </c>
      <c r="I847" s="50">
        <v>335.23889159999999</v>
      </c>
      <c r="J847" s="10">
        <v>338.58609009000003</v>
      </c>
      <c r="K847" s="10">
        <v>236.20783997000001</v>
      </c>
      <c r="L847" s="10">
        <v>0</v>
      </c>
    </row>
    <row r="848" spans="1:12" x14ac:dyDescent="0.25">
      <c r="A848" s="16" t="s">
        <v>10</v>
      </c>
      <c r="B848" s="55">
        <v>44090.579861111109</v>
      </c>
      <c r="C848" s="50">
        <v>31.407684329999999</v>
      </c>
      <c r="D848" s="50">
        <v>1002.53631592</v>
      </c>
      <c r="E848" s="50">
        <v>58.681118009999999</v>
      </c>
      <c r="F848" s="50">
        <v>49.913616179999998</v>
      </c>
      <c r="G848" s="50">
        <v>1.5358394399999999</v>
      </c>
      <c r="H848" s="50">
        <v>0</v>
      </c>
      <c r="I848" s="50">
        <v>304.60781859999997</v>
      </c>
      <c r="J848" s="10">
        <v>306.96292113999999</v>
      </c>
      <c r="K848" s="10">
        <v>242.27986145</v>
      </c>
      <c r="L848" s="10">
        <v>0</v>
      </c>
    </row>
    <row r="849" spans="1:12" x14ac:dyDescent="0.25">
      <c r="A849" s="16" t="s">
        <v>10</v>
      </c>
      <c r="B849" s="55">
        <v>44090.580555555556</v>
      </c>
      <c r="C849" s="50">
        <v>31.335113530000001</v>
      </c>
      <c r="D849" s="50">
        <v>1002.62408447</v>
      </c>
      <c r="E849" s="50">
        <v>57.242603299999999</v>
      </c>
      <c r="F849" s="50">
        <v>20.511739729999999</v>
      </c>
      <c r="G849" s="50">
        <v>2.4172618400000001</v>
      </c>
      <c r="H849" s="50">
        <v>0</v>
      </c>
      <c r="I849" s="50">
        <v>372.22573853</v>
      </c>
      <c r="J849" s="10">
        <v>375.22064209000001</v>
      </c>
      <c r="K849" s="10">
        <v>242.93629455999999</v>
      </c>
      <c r="L849" s="10">
        <v>0</v>
      </c>
    </row>
    <row r="850" spans="1:12" x14ac:dyDescent="0.25">
      <c r="A850" s="16" t="s">
        <v>10</v>
      </c>
      <c r="B850" s="55">
        <v>44090.581250000003</v>
      </c>
      <c r="C850" s="50">
        <v>30.997528079999999</v>
      </c>
      <c r="D850" s="50">
        <v>1002.53631592</v>
      </c>
      <c r="E850" s="50">
        <v>58.642127989999999</v>
      </c>
      <c r="F850" s="50">
        <v>339.65191650000003</v>
      </c>
      <c r="G850" s="50">
        <v>1.5358394399999999</v>
      </c>
      <c r="H850" s="50">
        <v>0</v>
      </c>
      <c r="I850" s="50">
        <v>310.96365356000001</v>
      </c>
      <c r="J850" s="10">
        <v>312.14712523999998</v>
      </c>
      <c r="K850" s="10">
        <v>228.5769043</v>
      </c>
      <c r="L850" s="10">
        <v>0</v>
      </c>
    </row>
    <row r="851" spans="1:12" x14ac:dyDescent="0.25">
      <c r="A851" s="16" t="s">
        <v>10</v>
      </c>
      <c r="B851" s="55">
        <v>44090.581944444442</v>
      </c>
      <c r="C851" s="50">
        <v>30.80825806</v>
      </c>
      <c r="D851" s="50">
        <v>1002.53631592</v>
      </c>
      <c r="E851" s="50">
        <v>60.154712680000003</v>
      </c>
      <c r="F851" s="50">
        <v>58.586795809999998</v>
      </c>
      <c r="G851" s="50">
        <v>1.3324343000000001</v>
      </c>
      <c r="H851" s="50">
        <v>0</v>
      </c>
      <c r="I851" s="50">
        <v>514.52331543000003</v>
      </c>
      <c r="J851" s="10">
        <v>527.89373779000005</v>
      </c>
      <c r="K851" s="10">
        <v>239.73603821</v>
      </c>
      <c r="L851" s="10">
        <v>0</v>
      </c>
    </row>
    <row r="852" spans="1:12" x14ac:dyDescent="0.25">
      <c r="A852" s="16" t="s">
        <v>10</v>
      </c>
      <c r="B852" s="55">
        <v>44090.582638888889</v>
      </c>
      <c r="C852" s="50">
        <v>30.965972900000001</v>
      </c>
      <c r="D852" s="50">
        <v>1002.34631348</v>
      </c>
      <c r="E852" s="50">
        <v>60.08065414</v>
      </c>
      <c r="F852" s="50">
        <v>43.45782852</v>
      </c>
      <c r="G852" s="50">
        <v>0.51881372999999997</v>
      </c>
      <c r="H852" s="50">
        <v>0</v>
      </c>
      <c r="I852" s="50">
        <v>800.35400390999996</v>
      </c>
      <c r="J852" s="10">
        <v>813.02148437999995</v>
      </c>
      <c r="K852" s="10">
        <v>245.06970215000001</v>
      </c>
      <c r="L852" s="10">
        <v>0</v>
      </c>
    </row>
    <row r="853" spans="1:12" x14ac:dyDescent="0.25">
      <c r="A853" s="16" t="s">
        <v>10</v>
      </c>
      <c r="B853" s="55">
        <v>44090.583333333336</v>
      </c>
      <c r="C853" s="50">
        <v>31.208892819999999</v>
      </c>
      <c r="D853" s="50">
        <v>1002.55096436</v>
      </c>
      <c r="E853" s="50">
        <v>59.04757309</v>
      </c>
      <c r="F853" s="50">
        <v>53.492347719999998</v>
      </c>
      <c r="G853" s="50">
        <v>1.6036411500000001</v>
      </c>
      <c r="H853" s="50">
        <v>0</v>
      </c>
      <c r="I853" s="50">
        <v>793.91009521000001</v>
      </c>
      <c r="J853" s="10">
        <v>810.94781493999994</v>
      </c>
      <c r="K853" s="10">
        <v>249.33628845000001</v>
      </c>
      <c r="L853" s="10">
        <v>0</v>
      </c>
    </row>
    <row r="854" spans="1:12" x14ac:dyDescent="0.25">
      <c r="A854" s="16" t="s">
        <v>10</v>
      </c>
      <c r="B854" s="55">
        <v>44090.584027777775</v>
      </c>
      <c r="C854" s="50">
        <v>31.126892089999998</v>
      </c>
      <c r="D854" s="50">
        <v>1002.55096436</v>
      </c>
      <c r="E854" s="50">
        <v>61.386623380000003</v>
      </c>
      <c r="F854" s="50">
        <v>55.555400849999998</v>
      </c>
      <c r="G854" s="50">
        <v>1.12902927</v>
      </c>
      <c r="H854" s="50">
        <v>0</v>
      </c>
      <c r="I854" s="50">
        <v>933.02947998000002</v>
      </c>
      <c r="J854" s="10">
        <v>948.15454102000001</v>
      </c>
      <c r="K854" s="10">
        <v>253.60310364</v>
      </c>
      <c r="L854" s="10">
        <v>0</v>
      </c>
    </row>
    <row r="855" spans="1:12" x14ac:dyDescent="0.25">
      <c r="A855" s="16" t="s">
        <v>10</v>
      </c>
      <c r="B855" s="55">
        <v>44090.584722222222</v>
      </c>
      <c r="C855" s="50">
        <v>31.22149658</v>
      </c>
      <c r="D855" s="50">
        <v>1002.53631592</v>
      </c>
      <c r="E855" s="50">
        <v>61.484081269999997</v>
      </c>
      <c r="F855" s="50">
        <v>63.653205870000001</v>
      </c>
      <c r="G855" s="50">
        <v>1.8748481299999999</v>
      </c>
      <c r="H855" s="50">
        <v>0</v>
      </c>
      <c r="I855" s="50">
        <v>935.94268798999997</v>
      </c>
      <c r="J855" s="10">
        <v>950.48754883000004</v>
      </c>
      <c r="K855" s="10">
        <v>243.01821899000001</v>
      </c>
      <c r="L855" s="10">
        <v>0</v>
      </c>
    </row>
    <row r="856" spans="1:12" x14ac:dyDescent="0.25">
      <c r="A856" s="16" t="s">
        <v>10</v>
      </c>
      <c r="B856" s="55">
        <v>44090.585416666669</v>
      </c>
      <c r="C856" s="50">
        <v>31.603332519999999</v>
      </c>
      <c r="D856" s="50">
        <v>1002.6386718799999</v>
      </c>
      <c r="E856" s="50">
        <v>58.981288910000004</v>
      </c>
      <c r="F856" s="50">
        <v>317.85662841999999</v>
      </c>
      <c r="G856" s="50">
        <v>1.0612275600000001</v>
      </c>
      <c r="H856" s="50">
        <v>0</v>
      </c>
      <c r="I856" s="50">
        <v>261.08889771000003</v>
      </c>
      <c r="J856" s="10">
        <v>261.25610352000001</v>
      </c>
      <c r="K856" s="10">
        <v>216.26899718999999</v>
      </c>
      <c r="L856" s="10">
        <v>0</v>
      </c>
    </row>
    <row r="857" spans="1:12" x14ac:dyDescent="0.25">
      <c r="A857" s="16" t="s">
        <v>10</v>
      </c>
      <c r="B857" s="55">
        <v>44090.586111111108</v>
      </c>
      <c r="C857" s="50">
        <v>31.925170900000001</v>
      </c>
      <c r="D857" s="50">
        <v>1002.55096436</v>
      </c>
      <c r="E857" s="50">
        <v>56.529186250000002</v>
      </c>
      <c r="F857" s="50">
        <v>163.73184204</v>
      </c>
      <c r="G857" s="50">
        <v>1.3324343000000001</v>
      </c>
      <c r="H857" s="50">
        <v>0</v>
      </c>
      <c r="I857" s="50">
        <v>243.16944885000001</v>
      </c>
      <c r="J857" s="10">
        <v>243.71630859000001</v>
      </c>
      <c r="K857" s="10">
        <v>197.47866821</v>
      </c>
      <c r="L857" s="10">
        <v>0</v>
      </c>
    </row>
    <row r="858" spans="1:12" x14ac:dyDescent="0.25">
      <c r="A858" s="16" t="s">
        <v>10</v>
      </c>
      <c r="B858" s="55">
        <v>44090.586805555555</v>
      </c>
      <c r="C858" s="50">
        <v>31.896759029999998</v>
      </c>
      <c r="D858" s="50">
        <v>1002.6386718799999</v>
      </c>
      <c r="E858" s="50">
        <v>58.186012269999999</v>
      </c>
      <c r="F858" s="50">
        <v>101.64405823</v>
      </c>
      <c r="G858" s="50">
        <v>1.40023601</v>
      </c>
      <c r="H858" s="50">
        <v>0</v>
      </c>
      <c r="I858" s="50">
        <v>238.31417847</v>
      </c>
      <c r="J858" s="10">
        <v>239.30986023</v>
      </c>
      <c r="K858" s="10">
        <v>191.81704712000001</v>
      </c>
      <c r="L858" s="10">
        <v>0</v>
      </c>
    </row>
    <row r="859" spans="1:12" x14ac:dyDescent="0.25">
      <c r="A859" s="16" t="s">
        <v>10</v>
      </c>
      <c r="B859" s="55">
        <v>44090.587500000001</v>
      </c>
      <c r="C859" s="50">
        <v>31.783172610000001</v>
      </c>
      <c r="D859" s="50">
        <v>1002.53631592</v>
      </c>
      <c r="E859" s="50">
        <v>55.975612640000001</v>
      </c>
      <c r="F859" s="50">
        <v>103.4825592</v>
      </c>
      <c r="G859" s="50">
        <v>2.0104515599999999</v>
      </c>
      <c r="H859" s="50">
        <v>0</v>
      </c>
      <c r="I859" s="50">
        <v>245.02308654999999</v>
      </c>
      <c r="J859" s="10">
        <v>244.75314331000001</v>
      </c>
      <c r="K859" s="10">
        <v>197.23263549999999</v>
      </c>
      <c r="L859" s="10">
        <v>0</v>
      </c>
    </row>
    <row r="860" spans="1:12" x14ac:dyDescent="0.25">
      <c r="A860" s="16" t="s">
        <v>10</v>
      </c>
      <c r="B860" s="55">
        <v>44090.588194444441</v>
      </c>
      <c r="C860" s="50">
        <v>31.660125730000001</v>
      </c>
      <c r="D860" s="50">
        <v>1002.53631592</v>
      </c>
      <c r="E860" s="50">
        <v>56.014598849999999</v>
      </c>
      <c r="F860" s="50">
        <v>78.389213560000002</v>
      </c>
      <c r="G860" s="50">
        <v>0.24760683999999999</v>
      </c>
      <c r="H860" s="50">
        <v>0</v>
      </c>
      <c r="I860" s="50">
        <v>232.84140015</v>
      </c>
      <c r="J860" s="10">
        <v>232.91598511000001</v>
      </c>
      <c r="K860" s="10">
        <v>191.07868958</v>
      </c>
      <c r="L860" s="10">
        <v>0</v>
      </c>
    </row>
    <row r="861" spans="1:12" x14ac:dyDescent="0.25">
      <c r="A861" s="16" t="s">
        <v>10</v>
      </c>
      <c r="B861" s="55">
        <v>44090.588888888888</v>
      </c>
      <c r="C861" s="50">
        <v>31.65063477</v>
      </c>
      <c r="D861" s="50">
        <v>1002.34631348</v>
      </c>
      <c r="E861" s="50">
        <v>58.821460719999997</v>
      </c>
      <c r="F861" s="50">
        <v>142.72247314000001</v>
      </c>
      <c r="G861" s="50">
        <v>1.8748481299999999</v>
      </c>
      <c r="H861" s="50">
        <v>0</v>
      </c>
      <c r="I861" s="50">
        <v>253.32095337000001</v>
      </c>
      <c r="J861" s="10">
        <v>252.35665893999999</v>
      </c>
      <c r="K861" s="10">
        <v>208.47396850999999</v>
      </c>
      <c r="L861" s="10">
        <v>0</v>
      </c>
    </row>
    <row r="862" spans="1:12" x14ac:dyDescent="0.25">
      <c r="A862" s="16" t="s">
        <v>10</v>
      </c>
      <c r="B862" s="55">
        <v>44090.589583333334</v>
      </c>
      <c r="C862" s="50">
        <v>31.6758728</v>
      </c>
      <c r="D862" s="50">
        <v>1002.34631348</v>
      </c>
      <c r="E862" s="50">
        <v>57.457008360000003</v>
      </c>
      <c r="F862" s="50">
        <v>207.77151488999999</v>
      </c>
      <c r="G862" s="50">
        <v>1.6714428699999999</v>
      </c>
      <c r="H862" s="50">
        <v>0</v>
      </c>
      <c r="I862" s="50">
        <v>256.49856567</v>
      </c>
      <c r="J862" s="10">
        <v>255.98561096</v>
      </c>
      <c r="K862" s="10">
        <v>220.04324341</v>
      </c>
      <c r="L862" s="10">
        <v>0</v>
      </c>
    </row>
    <row r="863" spans="1:12" x14ac:dyDescent="0.25">
      <c r="A863" s="16" t="s">
        <v>10</v>
      </c>
      <c r="B863" s="55">
        <v>44090.590277777781</v>
      </c>
      <c r="C863" s="50">
        <v>31.783172610000001</v>
      </c>
      <c r="D863" s="50">
        <v>1002.55096436</v>
      </c>
      <c r="E863" s="50">
        <v>58.860439300000003</v>
      </c>
      <c r="F863" s="50">
        <v>100.04414368</v>
      </c>
      <c r="G863" s="50">
        <v>0.72221886999999996</v>
      </c>
      <c r="H863" s="50">
        <v>0</v>
      </c>
      <c r="I863" s="50">
        <v>242.11015320000001</v>
      </c>
      <c r="J863" s="10">
        <v>241.12419127999999</v>
      </c>
      <c r="K863" s="10">
        <v>203.30441284</v>
      </c>
      <c r="L863" s="10">
        <v>0</v>
      </c>
    </row>
    <row r="864" spans="1:12" x14ac:dyDescent="0.25">
      <c r="A864" s="16" t="s">
        <v>10</v>
      </c>
      <c r="B864" s="55">
        <v>44090.59097222222</v>
      </c>
      <c r="C864" s="50">
        <v>31.843139650000001</v>
      </c>
      <c r="D864" s="50">
        <v>1002.55096436</v>
      </c>
      <c r="E864" s="50">
        <v>58.92281723</v>
      </c>
      <c r="F864" s="50">
        <v>100.81604767</v>
      </c>
      <c r="G864" s="50">
        <v>2.0782532699999998</v>
      </c>
      <c r="H864" s="50">
        <v>0</v>
      </c>
      <c r="I864" s="50">
        <v>233.90069579999999</v>
      </c>
      <c r="J864" s="10">
        <v>232.74317932</v>
      </c>
      <c r="K864" s="10">
        <v>189.60171509</v>
      </c>
      <c r="L864" s="10">
        <v>0</v>
      </c>
    </row>
    <row r="865" spans="1:12" x14ac:dyDescent="0.25">
      <c r="A865" s="16" t="s">
        <v>10</v>
      </c>
      <c r="B865" s="55">
        <v>44090.591666666667</v>
      </c>
      <c r="C865" s="50">
        <v>31.628540040000001</v>
      </c>
      <c r="D865" s="50">
        <v>1002.25860596</v>
      </c>
      <c r="E865" s="50">
        <v>58.860439300000003</v>
      </c>
      <c r="F865" s="50">
        <v>95.567214969999995</v>
      </c>
      <c r="G865" s="50">
        <v>1.8070464100000001</v>
      </c>
      <c r="H865" s="50">
        <v>0</v>
      </c>
      <c r="I865" s="50">
        <v>249.08374022999999</v>
      </c>
      <c r="J865" s="10">
        <v>248.55490112000001</v>
      </c>
      <c r="K865" s="10">
        <v>195.42744446</v>
      </c>
      <c r="L865" s="10">
        <v>0</v>
      </c>
    </row>
    <row r="866" spans="1:12" x14ac:dyDescent="0.25">
      <c r="A866" s="16" t="s">
        <v>10</v>
      </c>
      <c r="B866" s="55">
        <v>44090.592361111114</v>
      </c>
      <c r="C866" s="50">
        <v>31.492858890000001</v>
      </c>
      <c r="D866" s="50">
        <v>1002.53631592</v>
      </c>
      <c r="E866" s="50">
        <v>58.072963710000003</v>
      </c>
      <c r="F866" s="50">
        <v>113.74163818</v>
      </c>
      <c r="G866" s="50">
        <v>2.6206669800000002</v>
      </c>
      <c r="H866" s="50">
        <v>0</v>
      </c>
      <c r="I866" s="50">
        <v>254.2918396</v>
      </c>
      <c r="J866" s="10">
        <v>253.22070313</v>
      </c>
      <c r="K866" s="10">
        <v>206.09425354000001</v>
      </c>
      <c r="L866" s="10">
        <v>0</v>
      </c>
    </row>
    <row r="867" spans="1:12" x14ac:dyDescent="0.25">
      <c r="A867" s="16" t="s">
        <v>10</v>
      </c>
      <c r="B867" s="55">
        <v>44090.593055555553</v>
      </c>
      <c r="C867" s="50">
        <v>31.42346191</v>
      </c>
      <c r="D867" s="50">
        <v>1002.36090088</v>
      </c>
      <c r="E867" s="50">
        <v>58.334156040000003</v>
      </c>
      <c r="F867" s="50">
        <v>82.880203249999994</v>
      </c>
      <c r="G867" s="50">
        <v>1.8748481299999999</v>
      </c>
      <c r="H867" s="50">
        <v>0</v>
      </c>
      <c r="I867" s="50">
        <v>242.19828795999999</v>
      </c>
      <c r="J867" s="10">
        <v>241.03793335</v>
      </c>
      <c r="K867" s="10">
        <v>200.84303284000001</v>
      </c>
      <c r="L867" s="10">
        <v>0</v>
      </c>
    </row>
    <row r="868" spans="1:12" x14ac:dyDescent="0.25">
      <c r="A868" s="16" t="s">
        <v>10</v>
      </c>
      <c r="B868" s="55">
        <v>44090.59375</v>
      </c>
      <c r="C868" s="50">
        <v>31.297241209999999</v>
      </c>
      <c r="D868" s="50">
        <v>1002.36090088</v>
      </c>
      <c r="E868" s="50">
        <v>60.193702700000003</v>
      </c>
      <c r="F868" s="50">
        <v>57.337738039999998</v>
      </c>
      <c r="G868" s="50">
        <v>0.31540858999999999</v>
      </c>
      <c r="H868" s="50">
        <v>0</v>
      </c>
      <c r="I868" s="50">
        <v>239.02038573999999</v>
      </c>
      <c r="J868" s="10">
        <v>238.70516968000001</v>
      </c>
      <c r="K868" s="10">
        <v>201.00714110999999</v>
      </c>
      <c r="L868" s="10">
        <v>0</v>
      </c>
    </row>
    <row r="869" spans="1:12" x14ac:dyDescent="0.25">
      <c r="A869" s="16" t="s">
        <v>10</v>
      </c>
      <c r="B869" s="55">
        <v>44090.594444444447</v>
      </c>
      <c r="C869" s="50">
        <v>31.253082280000001</v>
      </c>
      <c r="D869" s="50">
        <v>1002.36090088</v>
      </c>
      <c r="E869" s="50">
        <v>58.85264969</v>
      </c>
      <c r="F869" s="50">
        <v>156.40594482</v>
      </c>
      <c r="G869" s="50">
        <v>0.92562401000000005</v>
      </c>
      <c r="H869" s="50">
        <v>0</v>
      </c>
      <c r="I869" s="50">
        <v>230.28128052</v>
      </c>
      <c r="J869" s="10">
        <v>230.06480407999999</v>
      </c>
      <c r="K869" s="10">
        <v>195.18115234000001</v>
      </c>
      <c r="L869" s="10">
        <v>0</v>
      </c>
    </row>
    <row r="870" spans="1:12" x14ac:dyDescent="0.25">
      <c r="A870" s="16" t="s">
        <v>10</v>
      </c>
      <c r="B870" s="55">
        <v>44090.595138888886</v>
      </c>
      <c r="C870" s="50">
        <v>31.325622559999999</v>
      </c>
      <c r="D870" s="50">
        <v>1002.36090088</v>
      </c>
      <c r="E870" s="50">
        <v>59.293163300000003</v>
      </c>
      <c r="F870" s="50">
        <v>102.58435822</v>
      </c>
      <c r="G870" s="50">
        <v>0.3832103</v>
      </c>
      <c r="H870" s="50">
        <v>0</v>
      </c>
      <c r="I870" s="50">
        <v>219.77667235999999</v>
      </c>
      <c r="J870" s="10">
        <v>218.22766113</v>
      </c>
      <c r="K870" s="10">
        <v>186.89378357000001</v>
      </c>
      <c r="L870" s="10">
        <v>0</v>
      </c>
    </row>
    <row r="871" spans="1:12" x14ac:dyDescent="0.25">
      <c r="A871" s="16" t="s">
        <v>10</v>
      </c>
      <c r="B871" s="55">
        <v>44090.595833333333</v>
      </c>
      <c r="C871" s="50">
        <v>31.36981201</v>
      </c>
      <c r="D871" s="50">
        <v>1002.36090088</v>
      </c>
      <c r="E871" s="50">
        <v>58.108043670000001</v>
      </c>
      <c r="F871" s="50">
        <v>130.1477356</v>
      </c>
      <c r="G871" s="50">
        <v>1.0612275600000001</v>
      </c>
      <c r="H871" s="50">
        <v>0</v>
      </c>
      <c r="I871" s="50">
        <v>213.50927734000001</v>
      </c>
      <c r="J871" s="10">
        <v>212.43875122</v>
      </c>
      <c r="K871" s="10">
        <v>177.45765685999999</v>
      </c>
      <c r="L871" s="10">
        <v>0</v>
      </c>
    </row>
    <row r="872" spans="1:12" x14ac:dyDescent="0.25">
      <c r="A872" s="16" t="s">
        <v>10</v>
      </c>
      <c r="B872" s="55">
        <v>44090.59652777778</v>
      </c>
      <c r="C872" s="50">
        <v>31.290954589999998</v>
      </c>
      <c r="D872" s="50">
        <v>1002.36090088</v>
      </c>
      <c r="E872" s="50">
        <v>58.743495940000003</v>
      </c>
      <c r="F872" s="50">
        <v>123.32707214</v>
      </c>
      <c r="G872" s="50">
        <v>0</v>
      </c>
      <c r="H872" s="50">
        <v>0</v>
      </c>
      <c r="I872" s="50">
        <v>218.09959412000001</v>
      </c>
      <c r="J872" s="10">
        <v>217.19081116000001</v>
      </c>
      <c r="K872" s="10">
        <v>176.80122374999999</v>
      </c>
      <c r="L872" s="10">
        <v>0</v>
      </c>
    </row>
    <row r="873" spans="1:12" x14ac:dyDescent="0.25">
      <c r="A873" s="16" t="s">
        <v>10</v>
      </c>
      <c r="B873" s="55">
        <v>44090.597222222219</v>
      </c>
      <c r="C873" s="50">
        <v>31.246765140000001</v>
      </c>
      <c r="D873" s="50">
        <v>1002.37548828</v>
      </c>
      <c r="E873" s="50">
        <v>59.145030980000001</v>
      </c>
      <c r="F873" s="50">
        <v>139.60688782</v>
      </c>
      <c r="G873" s="50">
        <v>1.0612275600000001</v>
      </c>
      <c r="H873" s="50">
        <v>0</v>
      </c>
      <c r="I873" s="50">
        <v>230.98748778999999</v>
      </c>
      <c r="J873" s="10">
        <v>230.23760985999999</v>
      </c>
      <c r="K873" s="10">
        <v>180.08340454</v>
      </c>
      <c r="L873" s="10">
        <v>0</v>
      </c>
    </row>
    <row r="874" spans="1:12" x14ac:dyDescent="0.25">
      <c r="A874" s="16" t="s">
        <v>10</v>
      </c>
      <c r="B874" s="55">
        <v>44090.597916666666</v>
      </c>
      <c r="C874" s="50">
        <v>31.155273439999998</v>
      </c>
      <c r="D874" s="50">
        <v>1002.37548828</v>
      </c>
      <c r="E874" s="50">
        <v>58.338050840000001</v>
      </c>
      <c r="F874" s="50">
        <v>83.259101869999995</v>
      </c>
      <c r="G874" s="50">
        <v>0.85782230000000004</v>
      </c>
      <c r="H874" s="50">
        <v>0</v>
      </c>
      <c r="I874" s="50">
        <v>457.58654784999999</v>
      </c>
      <c r="J874" s="10">
        <v>463.35122681000001</v>
      </c>
      <c r="K874" s="10">
        <v>199.53016663</v>
      </c>
      <c r="L874" s="10">
        <v>0</v>
      </c>
    </row>
    <row r="875" spans="1:12" x14ac:dyDescent="0.25">
      <c r="A875" s="16" t="s">
        <v>10</v>
      </c>
      <c r="B875" s="55">
        <v>44090.598611111112</v>
      </c>
      <c r="C875" s="50">
        <v>31.029083249999999</v>
      </c>
      <c r="D875" s="50">
        <v>1002.46325684</v>
      </c>
      <c r="E875" s="50">
        <v>58.544666290000002</v>
      </c>
      <c r="F875" s="50">
        <v>32.005813600000003</v>
      </c>
      <c r="G875" s="50">
        <v>0</v>
      </c>
      <c r="H875" s="50">
        <v>0</v>
      </c>
      <c r="I875" s="50">
        <v>234.87158203000001</v>
      </c>
      <c r="J875" s="10">
        <v>235.24902344</v>
      </c>
      <c r="K875" s="10">
        <v>195.26333618000001</v>
      </c>
      <c r="L875" s="10">
        <v>0</v>
      </c>
    </row>
    <row r="876" spans="1:12" x14ac:dyDescent="0.25">
      <c r="A876" s="16" t="s">
        <v>10</v>
      </c>
      <c r="B876" s="55">
        <v>44090.599305555559</v>
      </c>
      <c r="C876" s="50">
        <v>31.029083249999999</v>
      </c>
      <c r="D876" s="50">
        <v>1002.37548828</v>
      </c>
      <c r="E876" s="50">
        <v>59.737586980000003</v>
      </c>
      <c r="F876" s="50">
        <v>65.309242249999997</v>
      </c>
      <c r="G876" s="50">
        <v>0</v>
      </c>
      <c r="H876" s="50">
        <v>0</v>
      </c>
      <c r="I876" s="50">
        <v>206.00604247999999</v>
      </c>
      <c r="J876" s="10">
        <v>206.73611450000001</v>
      </c>
      <c r="K876" s="10">
        <v>173.35519409</v>
      </c>
      <c r="L876" s="10">
        <v>0</v>
      </c>
    </row>
    <row r="877" spans="1:12" x14ac:dyDescent="0.25">
      <c r="A877" s="16" t="s">
        <v>10</v>
      </c>
      <c r="B877" s="55">
        <v>44090.6</v>
      </c>
      <c r="C877" s="50">
        <v>31.04171753</v>
      </c>
      <c r="D877" s="50">
        <v>1002.2731933600001</v>
      </c>
      <c r="E877" s="50">
        <v>61.039661410000001</v>
      </c>
      <c r="F877" s="50">
        <v>68.495010379999997</v>
      </c>
      <c r="G877" s="50">
        <v>0.3832103</v>
      </c>
      <c r="H877" s="50">
        <v>0</v>
      </c>
      <c r="I877" s="50">
        <v>188.43942261000001</v>
      </c>
      <c r="J877" s="10">
        <v>189.36940002</v>
      </c>
      <c r="K877" s="10">
        <v>157.27253723000001</v>
      </c>
      <c r="L877" s="10">
        <v>0</v>
      </c>
    </row>
    <row r="878" spans="1:12" x14ac:dyDescent="0.25">
      <c r="A878" s="16" t="s">
        <v>10</v>
      </c>
      <c r="B878" s="55">
        <v>44090.600694444445</v>
      </c>
      <c r="C878" s="50">
        <v>30.991241460000001</v>
      </c>
      <c r="D878" s="50">
        <v>1002.2731933600001</v>
      </c>
      <c r="E878" s="50">
        <v>58.388732910000002</v>
      </c>
      <c r="F878" s="50">
        <v>78.726051330000004</v>
      </c>
      <c r="G878" s="50">
        <v>0.79002059000000002</v>
      </c>
      <c r="H878" s="50">
        <v>0</v>
      </c>
      <c r="I878" s="50">
        <v>177.67013549999999</v>
      </c>
      <c r="J878" s="10">
        <v>178.65536499000001</v>
      </c>
      <c r="K878" s="10">
        <v>148.00051880000001</v>
      </c>
      <c r="L878" s="10">
        <v>0</v>
      </c>
    </row>
    <row r="879" spans="1:12" x14ac:dyDescent="0.25">
      <c r="A879" s="16" t="s">
        <v>10</v>
      </c>
      <c r="B879" s="55">
        <v>44090.601388888892</v>
      </c>
      <c r="C879" s="50">
        <v>30.975433349999999</v>
      </c>
      <c r="D879" s="50">
        <v>1002.2731933600001</v>
      </c>
      <c r="E879" s="50">
        <v>59.304859159999999</v>
      </c>
      <c r="F879" s="50">
        <v>68.35469818</v>
      </c>
      <c r="G879" s="50">
        <v>1.4680377200000001</v>
      </c>
      <c r="H879" s="50">
        <v>0</v>
      </c>
      <c r="I879" s="50">
        <v>184.82028198</v>
      </c>
      <c r="J879" s="10">
        <v>185.99952698000001</v>
      </c>
      <c r="K879" s="10">
        <v>155.38540649000001</v>
      </c>
      <c r="L879" s="10">
        <v>0</v>
      </c>
    </row>
    <row r="880" spans="1:12" x14ac:dyDescent="0.25">
      <c r="A880" s="16" t="s">
        <v>10</v>
      </c>
      <c r="B880" s="55">
        <v>44090.602083333331</v>
      </c>
      <c r="C880" s="50">
        <v>30.811401369999999</v>
      </c>
      <c r="D880" s="50">
        <v>1002.18548584</v>
      </c>
      <c r="E880" s="50">
        <v>60.33794022</v>
      </c>
      <c r="F880" s="50">
        <v>68.80377197</v>
      </c>
      <c r="G880" s="50">
        <v>1.9426498400000001</v>
      </c>
      <c r="H880" s="50">
        <v>0</v>
      </c>
      <c r="I880" s="50">
        <v>180.49493408000001</v>
      </c>
      <c r="J880" s="10">
        <v>182.62992858999999</v>
      </c>
      <c r="K880" s="10">
        <v>151.69309998</v>
      </c>
      <c r="L880" s="10">
        <v>0</v>
      </c>
    </row>
    <row r="881" spans="1:12" x14ac:dyDescent="0.25">
      <c r="A881" s="16" t="s">
        <v>10</v>
      </c>
      <c r="B881" s="55">
        <v>44090.602777777778</v>
      </c>
      <c r="C881" s="50">
        <v>30.73886108</v>
      </c>
      <c r="D881" s="50">
        <v>1002.1708374</v>
      </c>
      <c r="E881" s="50">
        <v>61.144908909999998</v>
      </c>
      <c r="F881" s="50">
        <v>81.490783690000001</v>
      </c>
      <c r="G881" s="50">
        <v>1.73924458</v>
      </c>
      <c r="H881" s="50">
        <v>0</v>
      </c>
      <c r="I881" s="50">
        <v>180.05342102</v>
      </c>
      <c r="J881" s="10">
        <v>181.59307860999999</v>
      </c>
      <c r="K881" s="10">
        <v>153.08789063</v>
      </c>
      <c r="L881" s="10">
        <v>0</v>
      </c>
    </row>
    <row r="882" spans="1:12" x14ac:dyDescent="0.25">
      <c r="A882" s="16" t="s">
        <v>10</v>
      </c>
      <c r="B882" s="55">
        <v>44090.603472222225</v>
      </c>
      <c r="C882" s="50">
        <v>30.69152832</v>
      </c>
      <c r="D882" s="50">
        <v>1002.18548584</v>
      </c>
      <c r="E882" s="50">
        <v>60.236583709999998</v>
      </c>
      <c r="F882" s="50">
        <v>67.652976989999999</v>
      </c>
      <c r="G882" s="50">
        <v>2.0782532699999998</v>
      </c>
      <c r="H882" s="50">
        <v>0</v>
      </c>
      <c r="I882" s="50">
        <v>192.76504517000001</v>
      </c>
      <c r="J882" s="10">
        <v>193.60304260000001</v>
      </c>
      <c r="K882" s="10">
        <v>157.43664551000001</v>
      </c>
      <c r="L882" s="10">
        <v>0</v>
      </c>
    </row>
    <row r="883" spans="1:12" x14ac:dyDescent="0.25">
      <c r="A883" s="16" t="s">
        <v>10</v>
      </c>
      <c r="B883" s="55">
        <v>44090.604166666664</v>
      </c>
      <c r="C883" s="50">
        <v>30.710449220000001</v>
      </c>
      <c r="D883" s="50">
        <v>1002.18548584</v>
      </c>
      <c r="E883" s="50">
        <v>62.645801540000001</v>
      </c>
      <c r="F883" s="50">
        <v>111.56629943999999</v>
      </c>
      <c r="G883" s="50">
        <v>0.79002059000000002</v>
      </c>
      <c r="H883" s="50">
        <v>0</v>
      </c>
      <c r="I883" s="50">
        <v>201.23918151999999</v>
      </c>
      <c r="J883" s="10">
        <v>204.74896240000001</v>
      </c>
      <c r="K883" s="10">
        <v>164.08317565999999</v>
      </c>
      <c r="L883" s="10">
        <v>0</v>
      </c>
    </row>
    <row r="884" spans="1:12" x14ac:dyDescent="0.25">
      <c r="A884" s="16" t="s">
        <v>10</v>
      </c>
      <c r="B884" s="55">
        <v>44090.604861111111</v>
      </c>
      <c r="C884" s="50">
        <v>30.68521118</v>
      </c>
      <c r="D884" s="50">
        <v>1002.09777832</v>
      </c>
      <c r="E884" s="50">
        <v>59.92081451</v>
      </c>
      <c r="F884" s="50">
        <v>76.115653989999998</v>
      </c>
      <c r="G884" s="50">
        <v>1.73924458</v>
      </c>
      <c r="H884" s="50">
        <v>0</v>
      </c>
      <c r="I884" s="50">
        <v>355.01223755000001</v>
      </c>
      <c r="J884" s="10">
        <v>361.91476440000002</v>
      </c>
      <c r="K884" s="10">
        <v>172.94479369999999</v>
      </c>
      <c r="L884" s="10">
        <v>0</v>
      </c>
    </row>
    <row r="885" spans="1:12" x14ac:dyDescent="0.25">
      <c r="A885" s="16" t="s">
        <v>10</v>
      </c>
      <c r="B885" s="55">
        <v>44090.605555555558</v>
      </c>
      <c r="C885" s="50">
        <v>30.719940189999999</v>
      </c>
      <c r="D885" s="50">
        <v>1002.18548584</v>
      </c>
      <c r="E885" s="50">
        <v>60.0026741</v>
      </c>
      <c r="F885" s="50">
        <v>79.231292719999999</v>
      </c>
      <c r="G885" s="50">
        <v>1.26463258</v>
      </c>
      <c r="H885" s="50">
        <v>0</v>
      </c>
      <c r="I885" s="50">
        <v>213.50927734000001</v>
      </c>
      <c r="J885" s="10">
        <v>215.63554382000001</v>
      </c>
      <c r="K885" s="10">
        <v>165.47798157</v>
      </c>
      <c r="L885" s="10">
        <v>0</v>
      </c>
    </row>
    <row r="886" spans="1:12" x14ac:dyDescent="0.25">
      <c r="A886" s="16" t="s">
        <v>10</v>
      </c>
      <c r="B886" s="55">
        <v>44090.606249999997</v>
      </c>
      <c r="C886" s="50">
        <v>30.61581421</v>
      </c>
      <c r="D886" s="50">
        <v>1002.18548584</v>
      </c>
      <c r="E886" s="50">
        <v>60.946094510000002</v>
      </c>
      <c r="F886" s="50">
        <v>38.503696439999999</v>
      </c>
      <c r="G886" s="50">
        <v>0.24760683999999999</v>
      </c>
      <c r="H886" s="50">
        <v>0</v>
      </c>
      <c r="I886" s="50">
        <v>816.94946288999995</v>
      </c>
      <c r="J886" s="10">
        <v>832.80749512</v>
      </c>
      <c r="K886" s="10">
        <v>196.90441895000001</v>
      </c>
      <c r="L886" s="10">
        <v>0</v>
      </c>
    </row>
    <row r="887" spans="1:12" x14ac:dyDescent="0.25">
      <c r="A887" s="16" t="s">
        <v>10</v>
      </c>
      <c r="B887" s="55">
        <v>44090.606944444444</v>
      </c>
      <c r="C887" s="50">
        <v>30.66946411</v>
      </c>
      <c r="D887" s="50">
        <v>1002.09777832</v>
      </c>
      <c r="E887" s="50">
        <v>58.794166560000001</v>
      </c>
      <c r="F887" s="50">
        <v>79.301429749999997</v>
      </c>
      <c r="G887" s="50">
        <v>1.5358394399999999</v>
      </c>
      <c r="H887" s="50">
        <v>0</v>
      </c>
      <c r="I887" s="50">
        <v>748.09570312999995</v>
      </c>
      <c r="J887" s="10">
        <v>764.89538574000005</v>
      </c>
      <c r="K887" s="10">
        <v>195.67347717000001</v>
      </c>
      <c r="L887" s="10">
        <v>0</v>
      </c>
    </row>
    <row r="888" spans="1:12" x14ac:dyDescent="0.25">
      <c r="A888" s="16" t="s">
        <v>10</v>
      </c>
      <c r="B888" s="55">
        <v>44090.607638888891</v>
      </c>
      <c r="C888" s="50">
        <v>30.729400630000001</v>
      </c>
      <c r="D888" s="50">
        <v>1002.09777832</v>
      </c>
      <c r="E888" s="50">
        <v>59.35554123</v>
      </c>
      <c r="F888" s="50">
        <v>99.286308289999994</v>
      </c>
      <c r="G888" s="50">
        <v>1.73924458</v>
      </c>
      <c r="H888" s="50">
        <v>0</v>
      </c>
      <c r="I888" s="50">
        <v>813.77154541000004</v>
      </c>
      <c r="J888" s="10">
        <v>831.25225829999999</v>
      </c>
      <c r="K888" s="10">
        <v>207.65341187000001</v>
      </c>
      <c r="L888" s="10">
        <v>0</v>
      </c>
    </row>
    <row r="889" spans="1:12" x14ac:dyDescent="0.25">
      <c r="A889" s="16" t="s">
        <v>10</v>
      </c>
      <c r="B889" s="55">
        <v>44090.60833333333</v>
      </c>
      <c r="C889" s="50">
        <v>31.101623539999999</v>
      </c>
      <c r="D889" s="50">
        <v>1001.99542236</v>
      </c>
      <c r="E889" s="50">
        <v>58.911121369999996</v>
      </c>
      <c r="F889" s="50">
        <v>104.70353699</v>
      </c>
      <c r="G889" s="50">
        <v>1.6036411500000001</v>
      </c>
      <c r="H889" s="50">
        <v>0</v>
      </c>
      <c r="I889" s="50">
        <v>791.17340088000003</v>
      </c>
      <c r="J889" s="10">
        <v>807.57794189000003</v>
      </c>
      <c r="K889" s="10">
        <v>208.96629333000001</v>
      </c>
      <c r="L889" s="10">
        <v>0</v>
      </c>
    </row>
    <row r="890" spans="1:12" x14ac:dyDescent="0.25">
      <c r="A890" s="16" t="s">
        <v>10</v>
      </c>
      <c r="B890" s="55">
        <v>44090.609027777777</v>
      </c>
      <c r="C890" s="50">
        <v>31.284637450000002</v>
      </c>
      <c r="D890" s="50">
        <v>1002.09777832</v>
      </c>
      <c r="E890" s="50">
        <v>57.141235350000002</v>
      </c>
      <c r="F890" s="50">
        <v>93.321701050000001</v>
      </c>
      <c r="G890" s="50">
        <v>0.51881372999999997</v>
      </c>
      <c r="H890" s="50">
        <v>0</v>
      </c>
      <c r="I890" s="50">
        <v>692.57159423999997</v>
      </c>
      <c r="J890" s="10">
        <v>707.86981201000003</v>
      </c>
      <c r="K890" s="10">
        <v>203.79673767</v>
      </c>
      <c r="L890" s="10">
        <v>0</v>
      </c>
    </row>
    <row r="891" spans="1:12" x14ac:dyDescent="0.25">
      <c r="A891" s="16" t="s">
        <v>10</v>
      </c>
      <c r="B891" s="55">
        <v>44090.609722222223</v>
      </c>
      <c r="C891" s="50">
        <v>31.350891109999999</v>
      </c>
      <c r="D891" s="50">
        <v>1001.99542236</v>
      </c>
      <c r="E891" s="50">
        <v>57.718200680000002</v>
      </c>
      <c r="F891" s="50">
        <v>94.177795410000002</v>
      </c>
      <c r="G891" s="50">
        <v>0.3832103</v>
      </c>
      <c r="H891" s="50">
        <v>0</v>
      </c>
      <c r="I891" s="50">
        <v>761.86663818</v>
      </c>
      <c r="J891" s="10">
        <v>778.46032715000001</v>
      </c>
      <c r="K891" s="10">
        <v>190.01185608</v>
      </c>
      <c r="L891" s="10">
        <v>0</v>
      </c>
    </row>
    <row r="892" spans="1:12" x14ac:dyDescent="0.25">
      <c r="A892" s="16" t="s">
        <v>10</v>
      </c>
      <c r="B892" s="55">
        <v>44090.61041666667</v>
      </c>
      <c r="C892" s="50">
        <v>31.489715579999999</v>
      </c>
      <c r="D892" s="50">
        <v>1001.98083496</v>
      </c>
      <c r="E892" s="50">
        <v>57.250392910000002</v>
      </c>
      <c r="F892" s="50">
        <v>96.353134159999996</v>
      </c>
      <c r="G892" s="50">
        <v>0.92562401000000005</v>
      </c>
      <c r="H892" s="50">
        <v>0</v>
      </c>
      <c r="I892" s="50">
        <v>748.00756836000005</v>
      </c>
      <c r="J892" s="10">
        <v>765.15441895000004</v>
      </c>
      <c r="K892" s="10">
        <v>179.75518799</v>
      </c>
      <c r="L892" s="10">
        <v>0</v>
      </c>
    </row>
    <row r="893" spans="1:12" x14ac:dyDescent="0.25">
      <c r="A893" s="16" t="s">
        <v>10</v>
      </c>
      <c r="B893" s="55">
        <v>44090.611111111109</v>
      </c>
      <c r="C893" s="50">
        <v>31.81790161</v>
      </c>
      <c r="D893" s="50">
        <v>1001.98083496</v>
      </c>
      <c r="E893" s="50">
        <v>56.848854060000001</v>
      </c>
      <c r="F893" s="50">
        <v>169.10697937</v>
      </c>
      <c r="G893" s="50">
        <v>0.99342578999999998</v>
      </c>
      <c r="H893" s="50">
        <v>0</v>
      </c>
      <c r="I893" s="50">
        <v>722.76116943</v>
      </c>
      <c r="J893" s="10">
        <v>739.23388671999999</v>
      </c>
      <c r="K893" s="10">
        <v>163.75495910999999</v>
      </c>
      <c r="L893" s="10">
        <v>0</v>
      </c>
    </row>
    <row r="894" spans="1:12" x14ac:dyDescent="0.25">
      <c r="A894" s="16" t="s">
        <v>10</v>
      </c>
      <c r="B894" s="55">
        <v>44090.611805555556</v>
      </c>
      <c r="C894" s="50">
        <v>31.991455080000001</v>
      </c>
      <c r="D894" s="50">
        <v>1001.8931274399999</v>
      </c>
      <c r="E894" s="50">
        <v>54.642345429999999</v>
      </c>
      <c r="F894" s="50">
        <v>226.39505005000001</v>
      </c>
      <c r="G894" s="50">
        <v>1.12902927</v>
      </c>
      <c r="H894" s="50">
        <v>0</v>
      </c>
      <c r="I894" s="50">
        <v>710.93255614999998</v>
      </c>
      <c r="J894" s="10">
        <v>727.22393798999997</v>
      </c>
      <c r="K894" s="10">
        <v>149.88789367999999</v>
      </c>
      <c r="L894" s="10">
        <v>0</v>
      </c>
    </row>
    <row r="895" spans="1:12" x14ac:dyDescent="0.25">
      <c r="A895" s="16" t="s">
        <v>10</v>
      </c>
      <c r="B895" s="55">
        <v>44090.612500000003</v>
      </c>
      <c r="C895" s="50">
        <v>32.209198000000001</v>
      </c>
      <c r="D895" s="50">
        <v>1001.8931274399999</v>
      </c>
      <c r="E895" s="50">
        <v>53.492321009999998</v>
      </c>
      <c r="F895" s="50">
        <v>184.64295959</v>
      </c>
      <c r="G895" s="50">
        <v>1.73924458</v>
      </c>
      <c r="H895" s="50">
        <v>0</v>
      </c>
      <c r="I895" s="50">
        <v>719.58325194999998</v>
      </c>
      <c r="J895" s="10">
        <v>735.25933838000003</v>
      </c>
      <c r="K895" s="10">
        <v>149.80570983999999</v>
      </c>
      <c r="L895" s="10">
        <v>0</v>
      </c>
    </row>
    <row r="896" spans="1:12" x14ac:dyDescent="0.25">
      <c r="A896" s="16" t="s">
        <v>10</v>
      </c>
      <c r="B896" s="55">
        <v>44090.613194444442</v>
      </c>
      <c r="C896" s="50">
        <v>32.256530759999997</v>
      </c>
      <c r="D896" s="50">
        <v>1001.98083496</v>
      </c>
      <c r="E896" s="50">
        <v>54.915248869999999</v>
      </c>
      <c r="F896" s="50">
        <v>172.18051147</v>
      </c>
      <c r="G896" s="50">
        <v>0.79002059000000002</v>
      </c>
      <c r="H896" s="50">
        <v>0</v>
      </c>
      <c r="I896" s="50">
        <v>714.46356201000003</v>
      </c>
      <c r="J896" s="10">
        <v>731.19824218999997</v>
      </c>
      <c r="K896" s="10">
        <v>153.00596619000001</v>
      </c>
      <c r="L896" s="10">
        <v>0</v>
      </c>
    </row>
    <row r="897" spans="1:12" x14ac:dyDescent="0.25">
      <c r="A897" s="16" t="s">
        <v>10</v>
      </c>
      <c r="B897" s="55">
        <v>44090.613888888889</v>
      </c>
      <c r="C897" s="50">
        <v>32.442749020000001</v>
      </c>
      <c r="D897" s="50">
        <v>1002.08312988</v>
      </c>
      <c r="E897" s="50">
        <v>53.819789890000003</v>
      </c>
      <c r="F897" s="50">
        <v>242.23976135000001</v>
      </c>
      <c r="G897" s="50">
        <v>1.8070464100000001</v>
      </c>
      <c r="H897" s="50">
        <v>0</v>
      </c>
      <c r="I897" s="50">
        <v>711.81530762</v>
      </c>
      <c r="J897" s="10">
        <v>728.08801270000004</v>
      </c>
      <c r="K897" s="10">
        <v>160.22648620999999</v>
      </c>
      <c r="L897" s="10">
        <v>0</v>
      </c>
    </row>
    <row r="898" spans="1:12" x14ac:dyDescent="0.25">
      <c r="A898" s="16" t="s">
        <v>10</v>
      </c>
      <c r="B898" s="55">
        <v>44090.614583333336</v>
      </c>
      <c r="C898" s="50">
        <v>32.385925290000003</v>
      </c>
      <c r="D898" s="50">
        <v>1001.96618652</v>
      </c>
      <c r="E898" s="50">
        <v>54.634559629999998</v>
      </c>
      <c r="F898" s="50">
        <v>172.16644287</v>
      </c>
      <c r="G898" s="50">
        <v>1.8748481299999999</v>
      </c>
      <c r="H898" s="50">
        <v>0</v>
      </c>
      <c r="I898" s="50">
        <v>708.63739013999998</v>
      </c>
      <c r="J898" s="10">
        <v>724.71813965000001</v>
      </c>
      <c r="K898" s="10">
        <v>152.67774962999999</v>
      </c>
      <c r="L898" s="10">
        <v>0</v>
      </c>
    </row>
    <row r="899" spans="1:12" x14ac:dyDescent="0.25">
      <c r="A899" s="16" t="s">
        <v>10</v>
      </c>
      <c r="B899" s="55">
        <v>44090.615277777775</v>
      </c>
      <c r="C899" s="50">
        <v>32.149230959999997</v>
      </c>
      <c r="D899" s="50">
        <v>1001.96618652</v>
      </c>
      <c r="E899" s="50">
        <v>54.330482480000001</v>
      </c>
      <c r="F899" s="50">
        <v>313.61828613</v>
      </c>
      <c r="G899" s="50">
        <v>1.0612275600000001</v>
      </c>
      <c r="H899" s="50">
        <v>0</v>
      </c>
      <c r="I899" s="50">
        <v>708.46087646000001</v>
      </c>
      <c r="J899" s="10">
        <v>726.70550536999997</v>
      </c>
      <c r="K899" s="10">
        <v>157.10842896</v>
      </c>
      <c r="L899" s="10">
        <v>0</v>
      </c>
    </row>
    <row r="900" spans="1:12" x14ac:dyDescent="0.25">
      <c r="A900" s="16" t="s">
        <v>10</v>
      </c>
      <c r="B900" s="55">
        <v>44090.615972222222</v>
      </c>
      <c r="C900" s="50">
        <v>32.199737550000002</v>
      </c>
      <c r="D900" s="50">
        <v>1001.96618652</v>
      </c>
      <c r="E900" s="50">
        <v>54.271999360000002</v>
      </c>
      <c r="F900" s="50">
        <v>150.45539855999999</v>
      </c>
      <c r="G900" s="50">
        <v>0.24760683999999999</v>
      </c>
      <c r="H900" s="50">
        <v>0</v>
      </c>
      <c r="I900" s="50">
        <v>685.24493408000001</v>
      </c>
      <c r="J900" s="10">
        <v>704.06805420000001</v>
      </c>
      <c r="K900" s="10">
        <v>150.62625122</v>
      </c>
      <c r="L900" s="10">
        <v>0</v>
      </c>
    </row>
    <row r="901" spans="1:12" x14ac:dyDescent="0.25">
      <c r="A901" s="16" t="s">
        <v>10</v>
      </c>
      <c r="B901" s="55">
        <v>44090.616666666669</v>
      </c>
      <c r="C901" s="50">
        <v>32.57214355</v>
      </c>
      <c r="D901" s="50">
        <v>1002.05395508</v>
      </c>
      <c r="E901" s="50">
        <v>54.852870940000003</v>
      </c>
      <c r="F901" s="50">
        <v>116.16957092</v>
      </c>
      <c r="G901" s="50">
        <v>1.0612275600000001</v>
      </c>
      <c r="H901" s="50">
        <v>0</v>
      </c>
      <c r="I901" s="50">
        <v>678.44787598000005</v>
      </c>
      <c r="J901" s="10">
        <v>696.46453856999995</v>
      </c>
      <c r="K901" s="10">
        <v>141.51835632000001</v>
      </c>
      <c r="L901" s="10">
        <v>0</v>
      </c>
    </row>
    <row r="902" spans="1:12" x14ac:dyDescent="0.25">
      <c r="A902" s="16" t="s">
        <v>10</v>
      </c>
      <c r="B902" s="55">
        <v>44090.617361111108</v>
      </c>
      <c r="C902" s="50">
        <v>32.711059570000003</v>
      </c>
      <c r="D902" s="50">
        <v>1002.05395508</v>
      </c>
      <c r="E902" s="50">
        <v>53.987415310000003</v>
      </c>
      <c r="F902" s="50">
        <v>180.68528748</v>
      </c>
      <c r="G902" s="50">
        <v>1.3324343000000001</v>
      </c>
      <c r="H902" s="50">
        <v>0</v>
      </c>
      <c r="I902" s="50">
        <v>565.28051758000004</v>
      </c>
      <c r="J902" s="10">
        <v>579.04382324000005</v>
      </c>
      <c r="K902" s="10">
        <v>133.64138793999999</v>
      </c>
      <c r="L902" s="10">
        <v>0</v>
      </c>
    </row>
    <row r="903" spans="1:12" x14ac:dyDescent="0.25">
      <c r="A903" s="16" t="s">
        <v>10</v>
      </c>
      <c r="B903" s="55">
        <v>44090.618055555555</v>
      </c>
      <c r="C903" s="50">
        <v>32.660552979999999</v>
      </c>
      <c r="D903" s="50">
        <v>1001.96618652</v>
      </c>
      <c r="E903" s="50">
        <v>53.987415310000003</v>
      </c>
      <c r="F903" s="50">
        <v>155.54985045999999</v>
      </c>
      <c r="G903" s="50">
        <v>0.24760683999999999</v>
      </c>
      <c r="H903" s="50">
        <v>0</v>
      </c>
      <c r="I903" s="50">
        <v>657.70336913999995</v>
      </c>
      <c r="J903" s="10">
        <v>674.95043944999998</v>
      </c>
      <c r="K903" s="10">
        <v>134.37974548</v>
      </c>
      <c r="L903" s="10">
        <v>0</v>
      </c>
    </row>
    <row r="904" spans="1:12" x14ac:dyDescent="0.25">
      <c r="A904" s="16" t="s">
        <v>10</v>
      </c>
      <c r="B904" s="55">
        <v>44090.618750000001</v>
      </c>
      <c r="C904" s="50">
        <v>32.834136960000002</v>
      </c>
      <c r="D904" s="50">
        <v>1001.95159912</v>
      </c>
      <c r="E904" s="50">
        <v>54.127758030000003</v>
      </c>
      <c r="F904" s="50">
        <v>117.88176727</v>
      </c>
      <c r="G904" s="50">
        <v>1.40023601</v>
      </c>
      <c r="H904" s="50">
        <v>0</v>
      </c>
      <c r="I904" s="50">
        <v>664.32385253999996</v>
      </c>
      <c r="J904" s="10">
        <v>680.82592772999999</v>
      </c>
      <c r="K904" s="10">
        <v>138.64657593000001</v>
      </c>
      <c r="L904" s="10">
        <v>0</v>
      </c>
    </row>
    <row r="905" spans="1:12" x14ac:dyDescent="0.25">
      <c r="A905" s="16" t="s">
        <v>10</v>
      </c>
      <c r="B905" s="55">
        <v>44090.619444444441</v>
      </c>
      <c r="C905" s="50">
        <v>32.824676510000003</v>
      </c>
      <c r="D905" s="50">
        <v>1001.95159912</v>
      </c>
      <c r="E905" s="50">
        <v>54.607265470000002</v>
      </c>
      <c r="F905" s="50">
        <v>116.09938812</v>
      </c>
      <c r="G905" s="50">
        <v>1.6714428699999999</v>
      </c>
      <c r="H905" s="50">
        <v>0</v>
      </c>
      <c r="I905" s="50">
        <v>660.08666991999996</v>
      </c>
      <c r="J905" s="10">
        <v>674.25921631000006</v>
      </c>
      <c r="K905" s="10">
        <v>135.85671997</v>
      </c>
      <c r="L905" s="10">
        <v>0</v>
      </c>
    </row>
    <row r="906" spans="1:12" x14ac:dyDescent="0.25">
      <c r="A906" s="16" t="s">
        <v>10</v>
      </c>
      <c r="B906" s="55">
        <v>44090.620138888888</v>
      </c>
      <c r="C906" s="50">
        <v>32.76470947</v>
      </c>
      <c r="D906" s="50">
        <v>1002.05395508</v>
      </c>
      <c r="E906" s="50">
        <v>52.778907779999997</v>
      </c>
      <c r="F906" s="50">
        <v>213.58169555999999</v>
      </c>
      <c r="G906" s="50">
        <v>0</v>
      </c>
      <c r="H906" s="50">
        <v>0</v>
      </c>
      <c r="I906" s="50">
        <v>653.90765381000006</v>
      </c>
      <c r="J906" s="10">
        <v>670.37121581999997</v>
      </c>
      <c r="K906" s="10">
        <v>133.06687926999999</v>
      </c>
      <c r="L906" s="10">
        <v>0</v>
      </c>
    </row>
    <row r="907" spans="1:12" x14ac:dyDescent="0.25">
      <c r="A907" s="16" t="s">
        <v>10</v>
      </c>
      <c r="B907" s="55">
        <v>44090.620833333334</v>
      </c>
      <c r="C907" s="50">
        <v>32.651062009999997</v>
      </c>
      <c r="D907" s="50">
        <v>1001.95159912</v>
      </c>
      <c r="E907" s="50">
        <v>53.897754669999998</v>
      </c>
      <c r="F907" s="50">
        <v>217.16047667999999</v>
      </c>
      <c r="G907" s="50">
        <v>1.1968308700000001</v>
      </c>
      <c r="H907" s="50">
        <v>0</v>
      </c>
      <c r="I907" s="50">
        <v>649.05267333999996</v>
      </c>
      <c r="J907" s="10">
        <v>663.89105225000003</v>
      </c>
      <c r="K907" s="10">
        <v>135.85671997</v>
      </c>
      <c r="L907" s="10">
        <v>0</v>
      </c>
    </row>
    <row r="908" spans="1:12" x14ac:dyDescent="0.25">
      <c r="A908" s="16" t="s">
        <v>10</v>
      </c>
      <c r="B908" s="55">
        <v>44090.621527777781</v>
      </c>
      <c r="C908" s="50">
        <v>32.575317380000001</v>
      </c>
      <c r="D908" s="50">
        <v>1001.95159912</v>
      </c>
      <c r="E908" s="50">
        <v>54.408447270000003</v>
      </c>
      <c r="F908" s="50">
        <v>196.96510315</v>
      </c>
      <c r="G908" s="50">
        <v>1.3324343000000001</v>
      </c>
      <c r="H908" s="50">
        <v>0</v>
      </c>
      <c r="I908" s="50">
        <v>641.63757324000005</v>
      </c>
      <c r="J908" s="10">
        <v>654.64605713000003</v>
      </c>
      <c r="K908" s="10">
        <v>134.79014587</v>
      </c>
      <c r="L908" s="10">
        <v>0</v>
      </c>
    </row>
    <row r="909" spans="1:12" x14ac:dyDescent="0.25">
      <c r="A909" s="16" t="s">
        <v>10</v>
      </c>
      <c r="B909" s="55">
        <v>44090.62222222222</v>
      </c>
      <c r="C909" s="50">
        <v>32.632141109999999</v>
      </c>
      <c r="D909" s="50">
        <v>1001.95159912</v>
      </c>
      <c r="E909" s="50">
        <v>54.10047531</v>
      </c>
      <c r="F909" s="50">
        <v>112.42239379999999</v>
      </c>
      <c r="G909" s="50">
        <v>2.4172618400000001</v>
      </c>
      <c r="H909" s="50">
        <v>0</v>
      </c>
      <c r="I909" s="50">
        <v>632.19226074000005</v>
      </c>
      <c r="J909" s="10">
        <v>643.93200683999999</v>
      </c>
      <c r="K909" s="10">
        <v>128.80030823000001</v>
      </c>
      <c r="L909" s="10">
        <v>0</v>
      </c>
    </row>
    <row r="910" spans="1:12" x14ac:dyDescent="0.25">
      <c r="A910" s="16" t="s">
        <v>10</v>
      </c>
      <c r="B910" s="55">
        <v>44090.622916666667</v>
      </c>
      <c r="C910" s="50">
        <v>32.663696289999997</v>
      </c>
      <c r="D910" s="50">
        <v>1001.95159912</v>
      </c>
      <c r="E910" s="50">
        <v>54.147254940000003</v>
      </c>
      <c r="F910" s="50">
        <v>112.2820816</v>
      </c>
      <c r="G910" s="50">
        <v>1.3324343000000001</v>
      </c>
      <c r="H910" s="50">
        <v>0</v>
      </c>
      <c r="I910" s="50">
        <v>629.72058104999996</v>
      </c>
      <c r="J910" s="10">
        <v>641.42639159999999</v>
      </c>
      <c r="K910" s="10">
        <v>128.30798340000001</v>
      </c>
      <c r="L910" s="10">
        <v>0</v>
      </c>
    </row>
    <row r="911" spans="1:12" x14ac:dyDescent="0.25">
      <c r="A911" s="16" t="s">
        <v>10</v>
      </c>
      <c r="B911" s="55">
        <v>44090.623611111114</v>
      </c>
      <c r="C911" s="50">
        <v>32.4901123</v>
      </c>
      <c r="D911" s="50">
        <v>1002.05395508</v>
      </c>
      <c r="E911" s="50">
        <v>53.850978849999997</v>
      </c>
      <c r="F911" s="50">
        <v>357.11059569999998</v>
      </c>
      <c r="G911" s="50">
        <v>0</v>
      </c>
      <c r="H911" s="50">
        <v>0</v>
      </c>
      <c r="I911" s="50">
        <v>624.60058593999997</v>
      </c>
      <c r="J911" s="10">
        <v>637.36529541000004</v>
      </c>
      <c r="K911" s="10">
        <v>127.7334671</v>
      </c>
      <c r="L911" s="10">
        <v>0</v>
      </c>
    </row>
    <row r="912" spans="1:12" x14ac:dyDescent="0.25">
      <c r="A912" s="16" t="s">
        <v>10</v>
      </c>
      <c r="B912" s="55">
        <v>44090.624305555553</v>
      </c>
      <c r="C912" s="50">
        <v>32.319641109999999</v>
      </c>
      <c r="D912" s="50">
        <v>1002.0393066399999</v>
      </c>
      <c r="E912" s="50">
        <v>53.570289610000003</v>
      </c>
      <c r="F912" s="50">
        <v>147.26957702999999</v>
      </c>
      <c r="G912" s="50">
        <v>0.31540858999999999</v>
      </c>
      <c r="H912" s="50">
        <v>0</v>
      </c>
      <c r="I912" s="50">
        <v>624.95367432</v>
      </c>
      <c r="J912" s="10">
        <v>635.46472168000003</v>
      </c>
      <c r="K912" s="10">
        <v>128.71812439000001</v>
      </c>
      <c r="L912" s="10">
        <v>0</v>
      </c>
    </row>
    <row r="913" spans="1:12" x14ac:dyDescent="0.25">
      <c r="A913" s="16" t="s">
        <v>10</v>
      </c>
      <c r="B913" s="55">
        <v>44090.625</v>
      </c>
      <c r="C913" s="50">
        <v>32.420654300000002</v>
      </c>
      <c r="D913" s="50">
        <v>1001.95159912</v>
      </c>
      <c r="E913" s="50">
        <v>54.615062709999997</v>
      </c>
      <c r="F913" s="50">
        <v>212.92211914000001</v>
      </c>
      <c r="G913" s="50">
        <v>0.3832103</v>
      </c>
      <c r="H913" s="50">
        <v>0</v>
      </c>
      <c r="I913" s="50">
        <v>619.21594238</v>
      </c>
      <c r="J913" s="10">
        <v>629.41644286999997</v>
      </c>
      <c r="K913" s="10">
        <v>127.15921783</v>
      </c>
      <c r="L913" s="10">
        <v>0</v>
      </c>
    </row>
    <row r="914" spans="1:12" x14ac:dyDescent="0.25">
      <c r="A914" s="16" t="s">
        <v>10</v>
      </c>
      <c r="B914" s="55">
        <v>44090.625694444447</v>
      </c>
      <c r="C914" s="50">
        <v>32.673156740000003</v>
      </c>
      <c r="D914" s="50">
        <v>1001.95159912</v>
      </c>
      <c r="E914" s="50">
        <v>54.841175079999999</v>
      </c>
      <c r="F914" s="50">
        <v>99.412605290000002</v>
      </c>
      <c r="G914" s="50">
        <v>2.5528652699999999</v>
      </c>
      <c r="H914" s="50">
        <v>0</v>
      </c>
      <c r="I914" s="50">
        <v>618.68627930000002</v>
      </c>
      <c r="J914" s="10">
        <v>627.25622558999999</v>
      </c>
      <c r="K914" s="10">
        <v>126.91292572</v>
      </c>
      <c r="L914" s="10">
        <v>0</v>
      </c>
    </row>
    <row r="915" spans="1:12" x14ac:dyDescent="0.25">
      <c r="A915" s="16" t="s">
        <v>10</v>
      </c>
      <c r="B915" s="55">
        <v>44090.626388888886</v>
      </c>
      <c r="C915" s="50">
        <v>32.723663330000001</v>
      </c>
      <c r="D915" s="50">
        <v>1001.95159912</v>
      </c>
      <c r="E915" s="50">
        <v>54.38505936</v>
      </c>
      <c r="F915" s="50">
        <v>101.57388306</v>
      </c>
      <c r="G915" s="50">
        <v>2.1460549800000002</v>
      </c>
      <c r="H915" s="50">
        <v>0</v>
      </c>
      <c r="I915" s="50">
        <v>617.98010253999996</v>
      </c>
      <c r="J915" s="10">
        <v>625.44189453000001</v>
      </c>
      <c r="K915" s="10">
        <v>126.83099365</v>
      </c>
      <c r="L915" s="10">
        <v>0</v>
      </c>
    </row>
    <row r="916" spans="1:12" x14ac:dyDescent="0.25">
      <c r="A916" s="16" t="s">
        <v>10</v>
      </c>
      <c r="B916" s="55">
        <v>44090.627083333333</v>
      </c>
      <c r="C916" s="50">
        <v>32.692108150000003</v>
      </c>
      <c r="D916" s="50">
        <v>1001.95159912</v>
      </c>
      <c r="E916" s="50">
        <v>54.930835719999997</v>
      </c>
      <c r="F916" s="50">
        <v>134.65275574</v>
      </c>
      <c r="G916" s="50">
        <v>1.4680377200000001</v>
      </c>
      <c r="H916" s="50">
        <v>0</v>
      </c>
      <c r="I916" s="50">
        <v>616.56768798999997</v>
      </c>
      <c r="J916" s="10">
        <v>623.80035399999997</v>
      </c>
      <c r="K916" s="10">
        <v>127.40525055000001</v>
      </c>
      <c r="L916" s="10">
        <v>0</v>
      </c>
    </row>
    <row r="917" spans="1:12" x14ac:dyDescent="0.25">
      <c r="A917" s="16" t="s">
        <v>10</v>
      </c>
      <c r="B917" s="55">
        <v>44090.62777777778</v>
      </c>
      <c r="C917" s="50">
        <v>32.834136960000002</v>
      </c>
      <c r="D917" s="50">
        <v>1001.95159912</v>
      </c>
      <c r="E917" s="50">
        <v>53.827587129999998</v>
      </c>
      <c r="F917" s="50">
        <v>120.60440063</v>
      </c>
      <c r="G917" s="50">
        <v>2.5528652699999999</v>
      </c>
      <c r="H917" s="50">
        <v>0</v>
      </c>
      <c r="I917" s="50">
        <v>614.80218506000006</v>
      </c>
      <c r="J917" s="10">
        <v>619.22082520000004</v>
      </c>
      <c r="K917" s="10">
        <v>128.55401610999999</v>
      </c>
      <c r="L917" s="10">
        <v>0</v>
      </c>
    </row>
    <row r="918" spans="1:12" x14ac:dyDescent="0.25">
      <c r="A918" s="16" t="s">
        <v>10</v>
      </c>
      <c r="B918" s="55">
        <v>44090.628472222219</v>
      </c>
      <c r="C918" s="50">
        <v>32.922515869999998</v>
      </c>
      <c r="D918" s="50">
        <v>1001.84924316</v>
      </c>
      <c r="E918" s="50">
        <v>53.480628969999998</v>
      </c>
      <c r="F918" s="50">
        <v>117.48880767999999</v>
      </c>
      <c r="G918" s="50">
        <v>1.6036411500000001</v>
      </c>
      <c r="H918" s="50">
        <v>0</v>
      </c>
      <c r="I918" s="50">
        <v>607.91699218999997</v>
      </c>
      <c r="J918" s="10">
        <v>611.87664795000001</v>
      </c>
      <c r="K918" s="10">
        <v>124.36936188</v>
      </c>
      <c r="L918" s="10">
        <v>0</v>
      </c>
    </row>
    <row r="919" spans="1:12" x14ac:dyDescent="0.25">
      <c r="A919" s="16" t="s">
        <v>10</v>
      </c>
      <c r="B919" s="55">
        <v>44090.629166666666</v>
      </c>
      <c r="C919" s="50">
        <v>33.010894780000001</v>
      </c>
      <c r="D919" s="50">
        <v>1001.95159912</v>
      </c>
      <c r="E919" s="50">
        <v>51.913463589999999</v>
      </c>
      <c r="F919" s="50">
        <v>129.83897400000001</v>
      </c>
      <c r="G919" s="50">
        <v>0.99342578999999998</v>
      </c>
      <c r="H919" s="50">
        <v>0</v>
      </c>
      <c r="I919" s="50">
        <v>600.50189208999996</v>
      </c>
      <c r="J919" s="10">
        <v>602.89099121000004</v>
      </c>
      <c r="K919" s="10">
        <v>122.64609528</v>
      </c>
      <c r="L919" s="10">
        <v>0</v>
      </c>
    </row>
    <row r="920" spans="1:12" x14ac:dyDescent="0.25">
      <c r="A920" s="16" t="s">
        <v>10</v>
      </c>
      <c r="B920" s="55">
        <v>44090.629861111112</v>
      </c>
      <c r="C920" s="50">
        <v>33.146667479999998</v>
      </c>
      <c r="D920" s="50">
        <v>1001.84924316</v>
      </c>
      <c r="E920" s="50">
        <v>52.47483063</v>
      </c>
      <c r="F920" s="50">
        <v>197.09140015</v>
      </c>
      <c r="G920" s="50">
        <v>2.1460549800000002</v>
      </c>
      <c r="H920" s="50">
        <v>0</v>
      </c>
      <c r="I920" s="50">
        <v>591.58624268000005</v>
      </c>
      <c r="J920" s="10">
        <v>594.07781981999995</v>
      </c>
      <c r="K920" s="10">
        <v>123.46663666000001</v>
      </c>
      <c r="L920" s="10">
        <v>0</v>
      </c>
    </row>
    <row r="921" spans="1:12" x14ac:dyDescent="0.25">
      <c r="A921" s="16" t="s">
        <v>10</v>
      </c>
      <c r="B921" s="55">
        <v>44090.630555555559</v>
      </c>
      <c r="C921" s="50">
        <v>33.134033199999998</v>
      </c>
      <c r="D921" s="50">
        <v>1001.93695068</v>
      </c>
      <c r="E921" s="50">
        <v>50.751735689999997</v>
      </c>
      <c r="F921" s="50">
        <v>249.59373474</v>
      </c>
      <c r="G921" s="50">
        <v>1.12902927</v>
      </c>
      <c r="H921" s="50">
        <v>0</v>
      </c>
      <c r="I921" s="50">
        <v>592.38085937999995</v>
      </c>
      <c r="J921" s="10">
        <v>592.78186034999999</v>
      </c>
      <c r="K921" s="10">
        <v>131.09756469999999</v>
      </c>
      <c r="L921" s="10">
        <v>0</v>
      </c>
    </row>
    <row r="922" spans="1:12" x14ac:dyDescent="0.25">
      <c r="A922" s="16" t="s">
        <v>10</v>
      </c>
      <c r="B922" s="55">
        <v>44090.631249999999</v>
      </c>
      <c r="C922" s="50">
        <v>32.931976319999997</v>
      </c>
      <c r="D922" s="50">
        <v>1001.84924316</v>
      </c>
      <c r="E922" s="50">
        <v>51.890064240000001</v>
      </c>
      <c r="F922" s="50">
        <v>187.70243834999999</v>
      </c>
      <c r="G922" s="50">
        <v>0</v>
      </c>
      <c r="H922" s="50">
        <v>0</v>
      </c>
      <c r="I922" s="50">
        <v>472.32836914000001</v>
      </c>
      <c r="J922" s="10">
        <v>467.67111205999998</v>
      </c>
      <c r="K922" s="10">
        <v>131.17974853999999</v>
      </c>
      <c r="L922" s="10">
        <v>0</v>
      </c>
    </row>
    <row r="923" spans="1:12" x14ac:dyDescent="0.25">
      <c r="A923" s="16" t="s">
        <v>10</v>
      </c>
      <c r="B923" s="55">
        <v>44090.631944444445</v>
      </c>
      <c r="C923" s="50">
        <v>32.922515869999998</v>
      </c>
      <c r="D923" s="50">
        <v>1001.84924316</v>
      </c>
      <c r="E923" s="50">
        <v>52.061595920000002</v>
      </c>
      <c r="F923" s="50">
        <v>137.50172423999999</v>
      </c>
      <c r="G923" s="50">
        <v>0</v>
      </c>
      <c r="H923" s="50">
        <v>0</v>
      </c>
      <c r="I923" s="50">
        <v>178.9059906</v>
      </c>
      <c r="J923" s="10">
        <v>180.98838806000001</v>
      </c>
      <c r="K923" s="10">
        <v>122.72827911</v>
      </c>
      <c r="L923" s="10">
        <v>0</v>
      </c>
    </row>
    <row r="924" spans="1:12" x14ac:dyDescent="0.25">
      <c r="A924" s="16" t="s">
        <v>10</v>
      </c>
      <c r="B924" s="55">
        <v>44090.632638888892</v>
      </c>
      <c r="C924" s="50">
        <v>32.856262209999997</v>
      </c>
      <c r="D924" s="50">
        <v>1001.84924316</v>
      </c>
      <c r="E924" s="50">
        <v>53.141456599999998</v>
      </c>
      <c r="F924" s="50">
        <v>167.70353699</v>
      </c>
      <c r="G924" s="50">
        <v>0.3832103</v>
      </c>
      <c r="H924" s="50">
        <v>0</v>
      </c>
      <c r="I924" s="50">
        <v>525.55731201000003</v>
      </c>
      <c r="J924" s="10">
        <v>524.00543213000003</v>
      </c>
      <c r="K924" s="10">
        <v>138.89260863999999</v>
      </c>
      <c r="L924" s="10">
        <v>0</v>
      </c>
    </row>
    <row r="925" spans="1:12" x14ac:dyDescent="0.25">
      <c r="A925" s="16" t="s">
        <v>10</v>
      </c>
      <c r="B925" s="55">
        <v>44090.633333333331</v>
      </c>
      <c r="C925" s="50">
        <v>32.862548830000001</v>
      </c>
      <c r="D925" s="50">
        <v>1001.84924316</v>
      </c>
      <c r="E925" s="50">
        <v>52.891956329999999</v>
      </c>
      <c r="F925" s="50">
        <v>134.11947631999999</v>
      </c>
      <c r="G925" s="50">
        <v>0.99342578999999998</v>
      </c>
      <c r="H925" s="50">
        <v>0</v>
      </c>
      <c r="I925" s="50">
        <v>584.17114258000004</v>
      </c>
      <c r="J925" s="10">
        <v>580.94470215000001</v>
      </c>
      <c r="K925" s="10">
        <v>138.64657593000001</v>
      </c>
      <c r="L925" s="10">
        <v>0</v>
      </c>
    </row>
    <row r="926" spans="1:12" x14ac:dyDescent="0.25">
      <c r="A926" s="16" t="s">
        <v>10</v>
      </c>
      <c r="B926" s="55">
        <v>44090.634027777778</v>
      </c>
      <c r="C926" s="50">
        <v>32.849945069999997</v>
      </c>
      <c r="D926" s="50">
        <v>1001.84924316</v>
      </c>
      <c r="E926" s="50">
        <v>54.038097380000004</v>
      </c>
      <c r="F926" s="50">
        <v>170.06134033000001</v>
      </c>
      <c r="G926" s="50">
        <v>1.1968308700000001</v>
      </c>
      <c r="H926" s="50">
        <v>0</v>
      </c>
      <c r="I926" s="50">
        <v>581.96441649999997</v>
      </c>
      <c r="J926" s="10">
        <v>578.78479003999996</v>
      </c>
      <c r="K926" s="10">
        <v>136.02082824999999</v>
      </c>
      <c r="L926" s="10">
        <v>0</v>
      </c>
    </row>
    <row r="927" spans="1:12" x14ac:dyDescent="0.25">
      <c r="A927" s="16" t="s">
        <v>10</v>
      </c>
      <c r="B927" s="55">
        <v>44090.634722222225</v>
      </c>
      <c r="C927" s="50">
        <v>32.796264649999998</v>
      </c>
      <c r="D927" s="50">
        <v>1001.84924316</v>
      </c>
      <c r="E927" s="50">
        <v>51.835487370000003</v>
      </c>
      <c r="F927" s="50">
        <v>143.90135193</v>
      </c>
      <c r="G927" s="50">
        <v>1.40023601</v>
      </c>
      <c r="H927" s="50">
        <v>0</v>
      </c>
      <c r="I927" s="50">
        <v>583.37683104999996</v>
      </c>
      <c r="J927" s="10">
        <v>576.71105956999997</v>
      </c>
      <c r="K927" s="10">
        <v>141.92874146</v>
      </c>
      <c r="L927" s="10">
        <v>0</v>
      </c>
    </row>
    <row r="928" spans="1:12" x14ac:dyDescent="0.25">
      <c r="A928" s="16" t="s">
        <v>10</v>
      </c>
      <c r="B928" s="55">
        <v>44090.635416666664</v>
      </c>
      <c r="C928" s="50">
        <v>32.840454100000002</v>
      </c>
      <c r="D928" s="50">
        <v>1001.84924316</v>
      </c>
      <c r="E928" s="50">
        <v>53.246715549999998</v>
      </c>
      <c r="F928" s="50">
        <v>212.00985718000001</v>
      </c>
      <c r="G928" s="50">
        <v>1.6714428699999999</v>
      </c>
      <c r="H928" s="50">
        <v>0</v>
      </c>
      <c r="I928" s="50">
        <v>583.11181640999996</v>
      </c>
      <c r="J928" s="10">
        <v>577.14294433999999</v>
      </c>
      <c r="K928" s="10">
        <v>148.6569519</v>
      </c>
      <c r="L928" s="10">
        <v>0</v>
      </c>
    </row>
    <row r="929" spans="1:12" x14ac:dyDescent="0.25">
      <c r="A929" s="16" t="s">
        <v>10</v>
      </c>
      <c r="B929" s="55">
        <v>44090.636111111111</v>
      </c>
      <c r="C929" s="50">
        <v>32.840454100000002</v>
      </c>
      <c r="D929" s="50">
        <v>1001.84924316</v>
      </c>
      <c r="E929" s="50">
        <v>52.997219090000002</v>
      </c>
      <c r="F929" s="50">
        <v>198.28433228</v>
      </c>
      <c r="G929" s="50">
        <v>1.3324343000000001</v>
      </c>
      <c r="H929" s="50">
        <v>0</v>
      </c>
      <c r="I929" s="50">
        <v>586.20159911999997</v>
      </c>
      <c r="J929" s="10">
        <v>581.37658691000001</v>
      </c>
      <c r="K929" s="10">
        <v>156.86239624000001</v>
      </c>
      <c r="L929" s="10">
        <v>0</v>
      </c>
    </row>
    <row r="930" spans="1:12" x14ac:dyDescent="0.25">
      <c r="A930" s="16" t="s">
        <v>10</v>
      </c>
      <c r="B930" s="55">
        <v>44090.636805555558</v>
      </c>
      <c r="C930" s="50">
        <v>32.862548830000001</v>
      </c>
      <c r="D930" s="50">
        <v>1001.93695068</v>
      </c>
      <c r="E930" s="50">
        <v>53.082984920000001</v>
      </c>
      <c r="F930" s="50">
        <v>188.33396912000001</v>
      </c>
      <c r="G930" s="50">
        <v>1.8748481299999999</v>
      </c>
      <c r="H930" s="50">
        <v>0</v>
      </c>
      <c r="I930" s="50">
        <v>589.37951659999999</v>
      </c>
      <c r="J930" s="10">
        <v>585.09210204999999</v>
      </c>
      <c r="K930" s="10">
        <v>164.08317565999999</v>
      </c>
      <c r="L930" s="10">
        <v>0</v>
      </c>
    </row>
    <row r="931" spans="1:12" x14ac:dyDescent="0.25">
      <c r="A931" s="16" t="s">
        <v>10</v>
      </c>
      <c r="B931" s="55">
        <v>44090.637499999997</v>
      </c>
      <c r="C931" s="50">
        <v>33.115081789999998</v>
      </c>
      <c r="D931" s="50">
        <v>1001.93695068</v>
      </c>
      <c r="E931" s="50">
        <v>52.669750209999997</v>
      </c>
      <c r="F931" s="50">
        <v>195.04240417</v>
      </c>
      <c r="G931" s="50">
        <v>0.65441722000000002</v>
      </c>
      <c r="H931" s="50">
        <v>0</v>
      </c>
      <c r="I931" s="50">
        <v>589.82073975000003</v>
      </c>
      <c r="J931" s="10">
        <v>585.26489258000004</v>
      </c>
      <c r="K931" s="10">
        <v>167.77549744000001</v>
      </c>
      <c r="L931" s="10">
        <v>0</v>
      </c>
    </row>
    <row r="932" spans="1:12" x14ac:dyDescent="0.25">
      <c r="A932" s="16" t="s">
        <v>10</v>
      </c>
      <c r="B932" s="55">
        <v>44090.638194444444</v>
      </c>
      <c r="C932" s="50">
        <v>33.206665039999997</v>
      </c>
      <c r="D932" s="50">
        <v>1001.95159912</v>
      </c>
      <c r="E932" s="50">
        <v>51.176662450000002</v>
      </c>
      <c r="F932" s="50">
        <v>190.11634827</v>
      </c>
      <c r="G932" s="50">
        <v>2.48506355</v>
      </c>
      <c r="H932" s="50">
        <v>0</v>
      </c>
      <c r="I932" s="50">
        <v>583.37683104999996</v>
      </c>
      <c r="J932" s="10">
        <v>578.78479003999996</v>
      </c>
      <c r="K932" s="10">
        <v>171.22178650000001</v>
      </c>
      <c r="L932" s="10">
        <v>0</v>
      </c>
    </row>
    <row r="933" spans="1:12" x14ac:dyDescent="0.25">
      <c r="A933" s="16" t="s">
        <v>10</v>
      </c>
      <c r="B933" s="55">
        <v>44090.638888888891</v>
      </c>
      <c r="C933" s="50">
        <v>33.30136108</v>
      </c>
      <c r="D933" s="50">
        <v>1001.84924316</v>
      </c>
      <c r="E933" s="50">
        <v>52.135669710000002</v>
      </c>
      <c r="F933" s="50">
        <v>197.94749451000001</v>
      </c>
      <c r="G933" s="50">
        <v>2.8918738400000001</v>
      </c>
      <c r="H933" s="50">
        <v>0</v>
      </c>
      <c r="I933" s="50">
        <v>576.22668456999997</v>
      </c>
      <c r="J933" s="10">
        <v>571.78594970999995</v>
      </c>
      <c r="K933" s="10">
        <v>176.80122374999999</v>
      </c>
      <c r="L933" s="10">
        <v>0</v>
      </c>
    </row>
    <row r="934" spans="1:12" x14ac:dyDescent="0.25">
      <c r="A934" s="16" t="s">
        <v>10</v>
      </c>
      <c r="B934" s="55">
        <v>44090.63958333333</v>
      </c>
      <c r="C934" s="50">
        <v>33.216125490000003</v>
      </c>
      <c r="D934" s="50">
        <v>1001.84924316</v>
      </c>
      <c r="E934" s="50">
        <v>52.470935820000001</v>
      </c>
      <c r="F934" s="50">
        <v>191.21102905000001</v>
      </c>
      <c r="G934" s="50">
        <v>1.5358394399999999</v>
      </c>
      <c r="H934" s="50">
        <v>0</v>
      </c>
      <c r="I934" s="50">
        <v>572.34252930000002</v>
      </c>
      <c r="J934" s="10">
        <v>567.72509765999996</v>
      </c>
      <c r="K934" s="10">
        <v>181.72448729999999</v>
      </c>
      <c r="L934" s="10">
        <v>0</v>
      </c>
    </row>
    <row r="935" spans="1:12" x14ac:dyDescent="0.25">
      <c r="A935" s="16" t="s">
        <v>10</v>
      </c>
      <c r="B935" s="55">
        <v>44090.640277777777</v>
      </c>
      <c r="C935" s="50">
        <v>33.023559570000003</v>
      </c>
      <c r="D935" s="50">
        <v>1001.93695068</v>
      </c>
      <c r="E935" s="50">
        <v>51.441749569999999</v>
      </c>
      <c r="F935" s="50">
        <v>211.16783142</v>
      </c>
      <c r="G935" s="50">
        <v>1.5358394399999999</v>
      </c>
      <c r="H935" s="50">
        <v>0</v>
      </c>
      <c r="I935" s="50">
        <v>580.11077881000006</v>
      </c>
      <c r="J935" s="10">
        <v>576.71105956999997</v>
      </c>
      <c r="K935" s="10">
        <v>194.60690308</v>
      </c>
      <c r="L935" s="10">
        <v>0</v>
      </c>
    </row>
    <row r="936" spans="1:12" x14ac:dyDescent="0.25">
      <c r="A936" s="16" t="s">
        <v>10</v>
      </c>
      <c r="B936" s="55">
        <v>44090.640972222223</v>
      </c>
      <c r="C936" s="50">
        <v>32.887817380000001</v>
      </c>
      <c r="D936" s="50">
        <v>1001.84924316</v>
      </c>
      <c r="E936" s="50">
        <v>53.01671219</v>
      </c>
      <c r="F936" s="50">
        <v>224.17761229999999</v>
      </c>
      <c r="G936" s="50">
        <v>0.51881372999999997</v>
      </c>
      <c r="H936" s="50">
        <v>0</v>
      </c>
      <c r="I936" s="50">
        <v>576.66790771000001</v>
      </c>
      <c r="J936" s="10">
        <v>575.41491699000005</v>
      </c>
      <c r="K936" s="10">
        <v>199.85838318</v>
      </c>
      <c r="L936" s="10">
        <v>0</v>
      </c>
    </row>
    <row r="937" spans="1:12" x14ac:dyDescent="0.25">
      <c r="A937" s="16" t="s">
        <v>10</v>
      </c>
      <c r="B937" s="55">
        <v>44090.64166666667</v>
      </c>
      <c r="C937" s="50">
        <v>32.865722660000003</v>
      </c>
      <c r="D937" s="50">
        <v>1001.84924316</v>
      </c>
      <c r="E937" s="50">
        <v>51.858875269999999</v>
      </c>
      <c r="F937" s="50">
        <v>153.68327332000001</v>
      </c>
      <c r="G937" s="50">
        <v>0.58661549999999996</v>
      </c>
      <c r="H937" s="50">
        <v>0</v>
      </c>
      <c r="I937" s="50">
        <v>561.92639159999999</v>
      </c>
      <c r="J937" s="10">
        <v>562.54089354999996</v>
      </c>
      <c r="K937" s="10">
        <v>208.30986023</v>
      </c>
      <c r="L937" s="10">
        <v>0</v>
      </c>
    </row>
    <row r="938" spans="1:12" x14ac:dyDescent="0.25">
      <c r="A938" s="16" t="s">
        <v>10</v>
      </c>
      <c r="B938" s="55">
        <v>44090.642361111109</v>
      </c>
      <c r="C938" s="50">
        <v>32.928833009999998</v>
      </c>
      <c r="D938" s="50">
        <v>1001.84924316</v>
      </c>
      <c r="E938" s="50">
        <v>51.858875269999999</v>
      </c>
      <c r="F938" s="50">
        <v>198.17205810999999</v>
      </c>
      <c r="G938" s="50">
        <v>2.2138567</v>
      </c>
      <c r="H938" s="50">
        <v>0</v>
      </c>
      <c r="I938" s="50">
        <v>565.36895751999998</v>
      </c>
      <c r="J938" s="10">
        <v>566.94763183999999</v>
      </c>
      <c r="K938" s="10">
        <v>225.21279906999999</v>
      </c>
      <c r="L938" s="10">
        <v>0</v>
      </c>
    </row>
    <row r="939" spans="1:12" x14ac:dyDescent="0.25">
      <c r="A939" s="16" t="s">
        <v>10</v>
      </c>
      <c r="B939" s="55">
        <v>44090.643055555556</v>
      </c>
      <c r="C939" s="50">
        <v>32.862548830000001</v>
      </c>
      <c r="D939" s="50">
        <v>1001.84924316</v>
      </c>
      <c r="E939" s="50">
        <v>52.923145290000001</v>
      </c>
      <c r="F939" s="50">
        <v>206.83120728</v>
      </c>
      <c r="G939" s="50">
        <v>1.4680377200000001</v>
      </c>
      <c r="H939" s="50">
        <v>0</v>
      </c>
      <c r="I939" s="50">
        <v>567.48754883000004</v>
      </c>
      <c r="J939" s="10">
        <v>570.14440918000003</v>
      </c>
      <c r="K939" s="10">
        <v>240.72070313</v>
      </c>
      <c r="L939" s="10">
        <v>0</v>
      </c>
    </row>
    <row r="940" spans="1:12" x14ac:dyDescent="0.25">
      <c r="A940" s="16" t="s">
        <v>10</v>
      </c>
      <c r="B940" s="55">
        <v>44090.643750000003</v>
      </c>
      <c r="C940" s="50">
        <v>32.755218509999999</v>
      </c>
      <c r="D940" s="50">
        <v>1001.76153564</v>
      </c>
      <c r="E940" s="50">
        <v>53.363674160000002</v>
      </c>
      <c r="F940" s="50">
        <v>223.33558654999999</v>
      </c>
      <c r="G940" s="50">
        <v>1.1968308700000001</v>
      </c>
      <c r="H940" s="50">
        <v>0</v>
      </c>
      <c r="I940" s="50">
        <v>561.30828856999995</v>
      </c>
      <c r="J940" s="10">
        <v>565.99707031000003</v>
      </c>
      <c r="K940" s="10">
        <v>246.46450805999999</v>
      </c>
      <c r="L940" s="10">
        <v>0</v>
      </c>
    </row>
    <row r="941" spans="1:12" x14ac:dyDescent="0.25">
      <c r="A941" s="16" t="s">
        <v>10</v>
      </c>
      <c r="B941" s="55">
        <v>44090.644444444442</v>
      </c>
      <c r="C941" s="50">
        <v>32.802581789999998</v>
      </c>
      <c r="D941" s="50">
        <v>1001.84924316</v>
      </c>
      <c r="E941" s="50">
        <v>55.691028590000002</v>
      </c>
      <c r="F941" s="50">
        <v>212.64140320000001</v>
      </c>
      <c r="G941" s="50">
        <v>1.8070464100000001</v>
      </c>
      <c r="H941" s="50">
        <v>0</v>
      </c>
      <c r="I941" s="50">
        <v>552.83416748000002</v>
      </c>
      <c r="J941" s="10">
        <v>558.99847411999997</v>
      </c>
      <c r="K941" s="10">
        <v>253.02885437</v>
      </c>
      <c r="L941" s="10">
        <v>0</v>
      </c>
    </row>
    <row r="942" spans="1:12" x14ac:dyDescent="0.25">
      <c r="A942" s="16" t="s">
        <v>10</v>
      </c>
      <c r="B942" s="55">
        <v>44090.645138888889</v>
      </c>
      <c r="C942" s="50">
        <v>32.938323969999999</v>
      </c>
      <c r="D942" s="50">
        <v>1001.74688721</v>
      </c>
      <c r="E942" s="50">
        <v>53.383167270000001</v>
      </c>
      <c r="F942" s="50">
        <v>220.33222961000001</v>
      </c>
      <c r="G942" s="50">
        <v>2.3494601199999998</v>
      </c>
      <c r="H942" s="50">
        <v>0</v>
      </c>
      <c r="I942" s="50">
        <v>546.91961670000001</v>
      </c>
      <c r="J942" s="10">
        <v>553.29583739999998</v>
      </c>
      <c r="K942" s="10">
        <v>265.25457763999998</v>
      </c>
      <c r="L942" s="10">
        <v>0</v>
      </c>
    </row>
    <row r="943" spans="1:12" x14ac:dyDescent="0.25">
      <c r="A943" s="16" t="s">
        <v>10</v>
      </c>
      <c r="B943" s="55">
        <v>44090.645833333336</v>
      </c>
      <c r="C943" s="50">
        <v>32.70471191</v>
      </c>
      <c r="D943" s="50">
        <v>1001.76153564</v>
      </c>
      <c r="E943" s="50">
        <v>53.659950260000002</v>
      </c>
      <c r="F943" s="50">
        <v>200.24913025000001</v>
      </c>
      <c r="G943" s="50">
        <v>3.0274772599999999</v>
      </c>
      <c r="H943" s="50">
        <v>0</v>
      </c>
      <c r="I943" s="50">
        <v>535.70880126999998</v>
      </c>
      <c r="J943" s="10">
        <v>544.05078125</v>
      </c>
      <c r="K943" s="10">
        <v>274.28054809999998</v>
      </c>
      <c r="L943" s="10">
        <v>0</v>
      </c>
    </row>
    <row r="944" spans="1:12" x14ac:dyDescent="0.25">
      <c r="A944" s="16" t="s">
        <v>10</v>
      </c>
      <c r="B944" s="55">
        <v>44090.646527777775</v>
      </c>
      <c r="C944" s="50">
        <v>32.679504389999998</v>
      </c>
      <c r="D944" s="50">
        <v>1001.76153564</v>
      </c>
      <c r="E944" s="50">
        <v>53.274013519999997</v>
      </c>
      <c r="F944" s="50">
        <v>202.67706299</v>
      </c>
      <c r="G944" s="50">
        <v>2.8918738400000001</v>
      </c>
      <c r="H944" s="50">
        <v>0</v>
      </c>
      <c r="I944" s="50">
        <v>523.35052489999998</v>
      </c>
      <c r="J944" s="10">
        <v>532.30017090000001</v>
      </c>
      <c r="K944" s="10">
        <v>284.12683105000002</v>
      </c>
      <c r="L944" s="10">
        <v>0</v>
      </c>
    </row>
    <row r="945" spans="1:12" x14ac:dyDescent="0.25">
      <c r="A945" s="16" t="s">
        <v>10</v>
      </c>
      <c r="B945" s="55">
        <v>44090.647222222222</v>
      </c>
      <c r="C945" s="50">
        <v>32.512176510000003</v>
      </c>
      <c r="D945" s="50">
        <v>1001.84924316</v>
      </c>
      <c r="E945" s="50">
        <v>54.821681980000001</v>
      </c>
      <c r="F945" s="50">
        <v>230.88600159000001</v>
      </c>
      <c r="G945" s="50">
        <v>2.2138567</v>
      </c>
      <c r="H945" s="50">
        <v>0</v>
      </c>
      <c r="I945" s="50">
        <v>509.40335083000002</v>
      </c>
      <c r="J945" s="10">
        <v>519.33990478999999</v>
      </c>
      <c r="K945" s="10">
        <v>292.25009154999998</v>
      </c>
      <c r="L945" s="10">
        <v>0</v>
      </c>
    </row>
    <row r="946" spans="1:12" x14ac:dyDescent="0.25">
      <c r="A946" s="16" t="s">
        <v>10</v>
      </c>
      <c r="B946" s="55">
        <v>44090.647916666669</v>
      </c>
      <c r="C946" s="50">
        <v>32.341766360000001</v>
      </c>
      <c r="D946" s="50">
        <v>1001.84924316</v>
      </c>
      <c r="E946" s="50">
        <v>54.942531590000002</v>
      </c>
      <c r="F946" s="50">
        <v>199.64562988</v>
      </c>
      <c r="G946" s="50">
        <v>1.5358394399999999</v>
      </c>
      <c r="H946" s="50">
        <v>0</v>
      </c>
      <c r="I946" s="50">
        <v>497.75103760000002</v>
      </c>
      <c r="J946" s="10">
        <v>509.14428710999999</v>
      </c>
      <c r="K946" s="10">
        <v>301.27606200999998</v>
      </c>
      <c r="L946" s="10">
        <v>0</v>
      </c>
    </row>
    <row r="947" spans="1:12" x14ac:dyDescent="0.25">
      <c r="A947" s="16" t="s">
        <v>10</v>
      </c>
      <c r="B947" s="55">
        <v>44090.648611111108</v>
      </c>
      <c r="C947" s="50">
        <v>32.288085940000002</v>
      </c>
      <c r="D947" s="50">
        <v>1001.84924316</v>
      </c>
      <c r="E947" s="50">
        <v>53.726222989999997</v>
      </c>
      <c r="F947" s="50">
        <v>223.11102295000001</v>
      </c>
      <c r="G947" s="50">
        <v>1.6714428699999999</v>
      </c>
      <c r="H947" s="50">
        <v>0</v>
      </c>
      <c r="I947" s="50">
        <v>479.74319458000002</v>
      </c>
      <c r="J947" s="10">
        <v>490.91354369999999</v>
      </c>
      <c r="K947" s="10">
        <v>304.31195068</v>
      </c>
      <c r="L947" s="10">
        <v>0</v>
      </c>
    </row>
    <row r="948" spans="1:12" x14ac:dyDescent="0.25">
      <c r="A948" s="16" t="s">
        <v>10</v>
      </c>
      <c r="B948" s="55">
        <v>44090.649305555555</v>
      </c>
      <c r="C948" s="50">
        <v>32.212341309999999</v>
      </c>
      <c r="D948" s="50">
        <v>1001.84924316</v>
      </c>
      <c r="E948" s="50">
        <v>54.708629610000003</v>
      </c>
      <c r="F948" s="50">
        <v>211.35025024000001</v>
      </c>
      <c r="G948" s="50">
        <v>2.48506355</v>
      </c>
      <c r="H948" s="50">
        <v>0</v>
      </c>
      <c r="I948" s="50">
        <v>480.97903442</v>
      </c>
      <c r="J948" s="10">
        <v>492.20947266000002</v>
      </c>
      <c r="K948" s="10">
        <v>317.52258301000001</v>
      </c>
      <c r="L948" s="10">
        <v>0</v>
      </c>
    </row>
    <row r="949" spans="1:12" x14ac:dyDescent="0.25">
      <c r="A949" s="16" t="s">
        <v>10</v>
      </c>
      <c r="B949" s="55">
        <v>44090.65</v>
      </c>
      <c r="C949" s="50">
        <v>32.171325680000002</v>
      </c>
      <c r="D949" s="50">
        <v>1001.76153564</v>
      </c>
      <c r="E949" s="50">
        <v>53.687244419999999</v>
      </c>
      <c r="F949" s="50">
        <v>201.00697327</v>
      </c>
      <c r="G949" s="50">
        <v>2.8240721199999999</v>
      </c>
      <c r="H949" s="50">
        <v>0</v>
      </c>
      <c r="I949" s="50">
        <v>386.26135254000002</v>
      </c>
      <c r="J949" s="10">
        <v>390.94610596000001</v>
      </c>
      <c r="K949" s="10">
        <v>241.21302795</v>
      </c>
      <c r="L949" s="10">
        <v>0</v>
      </c>
    </row>
    <row r="950" spans="1:12" x14ac:dyDescent="0.25">
      <c r="A950" s="16" t="s">
        <v>10</v>
      </c>
      <c r="B950" s="55">
        <v>44090.650694444441</v>
      </c>
      <c r="C950" s="50">
        <v>32.10821533</v>
      </c>
      <c r="D950" s="50">
        <v>1001.65917969</v>
      </c>
      <c r="E950" s="50">
        <v>55.57407379</v>
      </c>
      <c r="F950" s="50">
        <v>201.04907227000001</v>
      </c>
      <c r="G950" s="50">
        <v>1.1968308700000001</v>
      </c>
      <c r="H950" s="50">
        <v>0</v>
      </c>
      <c r="I950" s="50">
        <v>145.62667847</v>
      </c>
      <c r="J950" s="10">
        <v>144.18099975999999</v>
      </c>
      <c r="K950" s="10">
        <v>109.18943023999999</v>
      </c>
      <c r="L950" s="10">
        <v>0</v>
      </c>
    </row>
    <row r="951" spans="1:12" x14ac:dyDescent="0.25">
      <c r="A951" s="16" t="s">
        <v>10</v>
      </c>
      <c r="B951" s="55">
        <v>44090.651388888888</v>
      </c>
      <c r="C951" s="50">
        <v>32.092437740000001</v>
      </c>
      <c r="D951" s="50">
        <v>1001.76153564</v>
      </c>
      <c r="E951" s="50">
        <v>55.971717830000003</v>
      </c>
      <c r="F951" s="50">
        <v>211.44850159000001</v>
      </c>
      <c r="G951" s="50">
        <v>2.2816584099999999</v>
      </c>
      <c r="H951" s="50">
        <v>0</v>
      </c>
      <c r="I951" s="50">
        <v>136.79943847999999</v>
      </c>
      <c r="J951" s="10">
        <v>135.62718201000001</v>
      </c>
      <c r="K951" s="10">
        <v>107.05601501</v>
      </c>
      <c r="L951" s="10">
        <v>0</v>
      </c>
    </row>
    <row r="952" spans="1:12" x14ac:dyDescent="0.25">
      <c r="A952" s="16" t="s">
        <v>10</v>
      </c>
      <c r="B952" s="55">
        <v>44090.652083333334</v>
      </c>
      <c r="C952" s="50">
        <v>31.7989502</v>
      </c>
      <c r="D952" s="50">
        <v>1001.57147217</v>
      </c>
      <c r="E952" s="50">
        <v>57.425819400000002</v>
      </c>
      <c r="F952" s="50">
        <v>233.15956116000001</v>
      </c>
      <c r="G952" s="50">
        <v>2.48506355</v>
      </c>
      <c r="H952" s="50">
        <v>0</v>
      </c>
      <c r="I952" s="50">
        <v>133.26843262</v>
      </c>
      <c r="J952" s="10">
        <v>132.25730895999999</v>
      </c>
      <c r="K952" s="10">
        <v>104.43027496000001</v>
      </c>
      <c r="L952" s="10">
        <v>0</v>
      </c>
    </row>
    <row r="953" spans="1:12" x14ac:dyDescent="0.25">
      <c r="A953" s="16" t="s">
        <v>10</v>
      </c>
      <c r="B953" s="55">
        <v>44090.652777777781</v>
      </c>
      <c r="C953" s="50">
        <v>31.773712159999999</v>
      </c>
      <c r="D953" s="50">
        <v>1001.76153564</v>
      </c>
      <c r="E953" s="50">
        <v>58.575855259999997</v>
      </c>
      <c r="F953" s="50">
        <v>242.15556334999999</v>
      </c>
      <c r="G953" s="50">
        <v>2.1460549800000002</v>
      </c>
      <c r="H953" s="50">
        <v>0</v>
      </c>
      <c r="I953" s="50">
        <v>130.00212096999999</v>
      </c>
      <c r="J953" s="10">
        <v>129.49240112000001</v>
      </c>
      <c r="K953" s="10">
        <v>103.36370087</v>
      </c>
      <c r="L953" s="10">
        <v>0</v>
      </c>
    </row>
    <row r="954" spans="1:12" x14ac:dyDescent="0.25">
      <c r="A954" s="16" t="s">
        <v>10</v>
      </c>
      <c r="B954" s="55">
        <v>44090.65347222222</v>
      </c>
      <c r="C954" s="50">
        <v>31.537048339999998</v>
      </c>
      <c r="D954" s="50">
        <v>1001.77618408</v>
      </c>
      <c r="E954" s="50">
        <v>59.203502659999998</v>
      </c>
      <c r="F954" s="50">
        <v>213.91853333</v>
      </c>
      <c r="G954" s="50">
        <v>3.0952789799999998</v>
      </c>
      <c r="H954" s="50">
        <v>0</v>
      </c>
      <c r="I954" s="50">
        <v>128.2368927</v>
      </c>
      <c r="J954" s="10">
        <v>127.07309723</v>
      </c>
      <c r="K954" s="10">
        <v>101.64068604000001</v>
      </c>
      <c r="L954" s="10">
        <v>0</v>
      </c>
    </row>
    <row r="955" spans="1:12" x14ac:dyDescent="0.25">
      <c r="A955" s="16" t="s">
        <v>10</v>
      </c>
      <c r="B955" s="55">
        <v>44090.654166666667</v>
      </c>
      <c r="C955" s="50">
        <v>31.174224850000002</v>
      </c>
      <c r="D955" s="50">
        <v>1001.8638916</v>
      </c>
      <c r="E955" s="50">
        <v>59.889625549999998</v>
      </c>
      <c r="F955" s="50">
        <v>191.46362305</v>
      </c>
      <c r="G955" s="50">
        <v>3.63769293</v>
      </c>
      <c r="H955" s="50">
        <v>0</v>
      </c>
      <c r="I955" s="50">
        <v>128.50158690999999</v>
      </c>
      <c r="J955" s="10">
        <v>125.86371613</v>
      </c>
      <c r="K955" s="10">
        <v>102.7891922</v>
      </c>
      <c r="L955" s="10">
        <v>0</v>
      </c>
    </row>
    <row r="956" spans="1:12" x14ac:dyDescent="0.25">
      <c r="A956" s="16" t="s">
        <v>10</v>
      </c>
      <c r="B956" s="55">
        <v>44090.654861111114</v>
      </c>
      <c r="C956" s="50">
        <v>30.09536743</v>
      </c>
      <c r="D956" s="50">
        <v>1001.878479</v>
      </c>
      <c r="E956" s="50">
        <v>60.606933589999997</v>
      </c>
      <c r="F956" s="50">
        <v>293.02990722999999</v>
      </c>
      <c r="G956" s="50">
        <v>2.8240721199999999</v>
      </c>
      <c r="H956" s="50">
        <v>0</v>
      </c>
      <c r="I956" s="50">
        <v>132.29727173000001</v>
      </c>
      <c r="J956" s="10">
        <v>129.57893372000001</v>
      </c>
      <c r="K956" s="10">
        <v>108.36888885</v>
      </c>
      <c r="L956" s="10">
        <v>0</v>
      </c>
    </row>
    <row r="957" spans="1:12" x14ac:dyDescent="0.25">
      <c r="A957" s="16" t="s">
        <v>10</v>
      </c>
      <c r="B957" s="55">
        <v>44090.655555555553</v>
      </c>
      <c r="C957" s="50">
        <v>29.571868899999998</v>
      </c>
      <c r="D957" s="50">
        <v>1001.878479</v>
      </c>
      <c r="E957" s="50">
        <v>63.109718319999999</v>
      </c>
      <c r="F957" s="50">
        <v>230.31062317000001</v>
      </c>
      <c r="G957" s="50">
        <v>3.2986841199999999</v>
      </c>
      <c r="H957" s="50">
        <v>0</v>
      </c>
      <c r="I957" s="50">
        <v>134.94552612000001</v>
      </c>
      <c r="J957" s="10">
        <v>130.70205687999999</v>
      </c>
      <c r="K957" s="10">
        <v>110.99462891</v>
      </c>
      <c r="L957" s="10">
        <v>0</v>
      </c>
    </row>
    <row r="958" spans="1:12" x14ac:dyDescent="0.25">
      <c r="A958" s="16" t="s">
        <v>10</v>
      </c>
      <c r="B958" s="55">
        <v>44090.65625</v>
      </c>
      <c r="C958" s="50">
        <v>29.07052612</v>
      </c>
      <c r="D958" s="50">
        <v>1001.8931274399999</v>
      </c>
      <c r="E958" s="50">
        <v>65.242149350000005</v>
      </c>
      <c r="F958" s="50">
        <v>243.13795471</v>
      </c>
      <c r="G958" s="50">
        <v>3.43428779</v>
      </c>
      <c r="H958" s="50">
        <v>0</v>
      </c>
      <c r="I958" s="50">
        <v>138.38839722</v>
      </c>
      <c r="J958" s="10">
        <v>134.84942627000001</v>
      </c>
      <c r="K958" s="10">
        <v>114.68695068</v>
      </c>
      <c r="L958" s="10">
        <v>0</v>
      </c>
    </row>
    <row r="959" spans="1:12" x14ac:dyDescent="0.25">
      <c r="A959" s="16" t="s">
        <v>10</v>
      </c>
      <c r="B959" s="55">
        <v>44090.656944444447</v>
      </c>
      <c r="C959" s="50">
        <v>28.906555180000002</v>
      </c>
      <c r="D959" s="50">
        <v>1001.99542236</v>
      </c>
      <c r="E959" s="50">
        <v>66.271339420000004</v>
      </c>
      <c r="F959" s="50">
        <v>299.51376342999998</v>
      </c>
      <c r="G959" s="50">
        <v>1.5358394399999999</v>
      </c>
      <c r="H959" s="50">
        <v>0</v>
      </c>
      <c r="I959" s="50">
        <v>143.59649658000001</v>
      </c>
      <c r="J959" s="10">
        <v>140.89767456000001</v>
      </c>
      <c r="K959" s="10">
        <v>118.21541594999999</v>
      </c>
      <c r="L959" s="10">
        <v>0</v>
      </c>
    </row>
    <row r="960" spans="1:12" x14ac:dyDescent="0.25">
      <c r="A960" s="16" t="s">
        <v>10</v>
      </c>
      <c r="B960" s="55">
        <v>44090.657638888886</v>
      </c>
      <c r="C960" s="50">
        <v>28.748931880000001</v>
      </c>
      <c r="D960" s="50">
        <v>1001.90771484</v>
      </c>
      <c r="E960" s="50">
        <v>66.598808289999994</v>
      </c>
      <c r="F960" s="50">
        <v>245.91674805</v>
      </c>
      <c r="G960" s="50">
        <v>1.1968308700000001</v>
      </c>
      <c r="H960" s="50">
        <v>0</v>
      </c>
      <c r="I960" s="50">
        <v>151.01132201999999</v>
      </c>
      <c r="J960" s="10">
        <v>149.36494446</v>
      </c>
      <c r="K960" s="10">
        <v>124.7795105</v>
      </c>
      <c r="L960" s="10">
        <v>0</v>
      </c>
    </row>
    <row r="961" spans="1:12" x14ac:dyDescent="0.25">
      <c r="A961" s="16" t="s">
        <v>10</v>
      </c>
      <c r="B961" s="55">
        <v>44090.658333333333</v>
      </c>
      <c r="C961" s="50">
        <v>28.572357180000001</v>
      </c>
      <c r="D961" s="50">
        <v>1002.0100708</v>
      </c>
      <c r="E961" s="50">
        <v>67.896972660000003</v>
      </c>
      <c r="F961" s="50">
        <v>333.04174805000002</v>
      </c>
      <c r="G961" s="50">
        <v>0.24760683999999999</v>
      </c>
      <c r="H961" s="50">
        <v>0</v>
      </c>
      <c r="I961" s="50">
        <v>159.48573303000001</v>
      </c>
      <c r="J961" s="10">
        <v>157.22753906</v>
      </c>
      <c r="K961" s="10">
        <v>131.58988952999999</v>
      </c>
      <c r="L961" s="10">
        <v>0</v>
      </c>
    </row>
    <row r="962" spans="1:12" x14ac:dyDescent="0.25">
      <c r="A962" s="16" t="s">
        <v>10</v>
      </c>
      <c r="B962" s="55">
        <v>44090.65902777778</v>
      </c>
      <c r="C962" s="50">
        <v>28.46517944</v>
      </c>
      <c r="D962" s="50">
        <v>1001.90771484</v>
      </c>
      <c r="E962" s="50">
        <v>66.852195739999999</v>
      </c>
      <c r="F962" s="50">
        <v>215.61666869999999</v>
      </c>
      <c r="G962" s="50">
        <v>2.3494601199999998</v>
      </c>
      <c r="H962" s="50">
        <v>0</v>
      </c>
      <c r="I962" s="50">
        <v>169.90193176</v>
      </c>
      <c r="J962" s="10">
        <v>167.8550415</v>
      </c>
      <c r="K962" s="10">
        <v>140.53369140999999</v>
      </c>
      <c r="L962" s="10">
        <v>0</v>
      </c>
    </row>
    <row r="963" spans="1:12" x14ac:dyDescent="0.25">
      <c r="A963" s="16" t="s">
        <v>10</v>
      </c>
      <c r="B963" s="55">
        <v>44090.659722222219</v>
      </c>
      <c r="C963" s="50">
        <v>28.323333739999999</v>
      </c>
      <c r="D963" s="50">
        <v>1001.90771484</v>
      </c>
      <c r="E963" s="50">
        <v>66.497451780000006</v>
      </c>
      <c r="F963" s="50">
        <v>333.64523315000002</v>
      </c>
      <c r="G963" s="50">
        <v>1.73924458</v>
      </c>
      <c r="H963" s="50">
        <v>0</v>
      </c>
      <c r="I963" s="50">
        <v>175.90463256999999</v>
      </c>
      <c r="J963" s="10">
        <v>173.98983765</v>
      </c>
      <c r="K963" s="10">
        <v>143.89805602999999</v>
      </c>
      <c r="L963" s="10">
        <v>0</v>
      </c>
    </row>
    <row r="964" spans="1:12" x14ac:dyDescent="0.25">
      <c r="A964" s="16" t="s">
        <v>10</v>
      </c>
      <c r="B964" s="55">
        <v>44090.660416666666</v>
      </c>
      <c r="C964" s="50">
        <v>28.398986820000001</v>
      </c>
      <c r="D964" s="50">
        <v>1001.92230225</v>
      </c>
      <c r="E964" s="50">
        <v>67.090003969999998</v>
      </c>
      <c r="F964" s="50">
        <v>191.37942505000001</v>
      </c>
      <c r="G964" s="50">
        <v>3.0952789799999998</v>
      </c>
      <c r="H964" s="50">
        <v>0</v>
      </c>
      <c r="I964" s="50">
        <v>206.18258667000001</v>
      </c>
      <c r="J964" s="10">
        <v>206.21769714000001</v>
      </c>
      <c r="K964" s="10">
        <v>165.72401428000001</v>
      </c>
      <c r="L964" s="10">
        <v>0</v>
      </c>
    </row>
    <row r="965" spans="1:12" x14ac:dyDescent="0.25">
      <c r="A965" s="16" t="s">
        <v>10</v>
      </c>
      <c r="B965" s="55">
        <v>44090.661111111112</v>
      </c>
      <c r="C965" s="50">
        <v>28.490417480000001</v>
      </c>
      <c r="D965" s="50">
        <v>1002.0246582</v>
      </c>
      <c r="E965" s="50">
        <v>66.458457949999996</v>
      </c>
      <c r="F965" s="50">
        <v>302.50311278999999</v>
      </c>
      <c r="G965" s="50">
        <v>1.40023601</v>
      </c>
      <c r="H965" s="50">
        <v>0</v>
      </c>
      <c r="I965" s="50">
        <v>253.32095337000001</v>
      </c>
      <c r="J965" s="10">
        <v>258.31835938</v>
      </c>
      <c r="K965" s="10">
        <v>223.07939148</v>
      </c>
      <c r="L965" s="10">
        <v>0</v>
      </c>
    </row>
    <row r="966" spans="1:12" x14ac:dyDescent="0.25">
      <c r="A966" s="16" t="s">
        <v>10</v>
      </c>
      <c r="B966" s="55">
        <v>44090.661805555559</v>
      </c>
      <c r="C966" s="50">
        <v>28.559783939999999</v>
      </c>
      <c r="D966" s="50">
        <v>1001.92230225</v>
      </c>
      <c r="E966" s="50">
        <v>65.819114690000006</v>
      </c>
      <c r="F966" s="50">
        <v>304.15914916999998</v>
      </c>
      <c r="G966" s="50">
        <v>1.6036411500000001</v>
      </c>
      <c r="H966" s="50">
        <v>0</v>
      </c>
      <c r="I966" s="50">
        <v>423.33636474999997</v>
      </c>
      <c r="J966" s="10">
        <v>438.55352783000001</v>
      </c>
      <c r="K966" s="10">
        <v>419.10437012</v>
      </c>
      <c r="L966" s="10">
        <v>0</v>
      </c>
    </row>
    <row r="967" spans="1:12" x14ac:dyDescent="0.25">
      <c r="A967" s="16" t="s">
        <v>10</v>
      </c>
      <c r="B967" s="55">
        <v>44090.662499999999</v>
      </c>
      <c r="C967" s="50">
        <v>28.685852050000001</v>
      </c>
      <c r="D967" s="50">
        <v>1001.92230225</v>
      </c>
      <c r="E967" s="50">
        <v>64.567726140000005</v>
      </c>
      <c r="F967" s="50">
        <v>324.50891113</v>
      </c>
      <c r="G967" s="50">
        <v>1.6714428699999999</v>
      </c>
      <c r="H967" s="50">
        <v>0</v>
      </c>
      <c r="I967" s="50">
        <v>438.69595336999998</v>
      </c>
      <c r="J967" s="10">
        <v>455.66143799000002</v>
      </c>
      <c r="K967" s="10">
        <v>447.65905762</v>
      </c>
      <c r="L967" s="10">
        <v>0</v>
      </c>
    </row>
    <row r="968" spans="1:12" x14ac:dyDescent="0.25">
      <c r="A968" s="16" t="s">
        <v>10</v>
      </c>
      <c r="B968" s="55">
        <v>44090.663194444445</v>
      </c>
      <c r="C968" s="50">
        <v>28.88131714</v>
      </c>
      <c r="D968" s="50">
        <v>1002.0100708</v>
      </c>
      <c r="E968" s="50">
        <v>63.561939240000001</v>
      </c>
      <c r="F968" s="50">
        <v>323.34408568999999</v>
      </c>
      <c r="G968" s="50">
        <v>2.1460549800000002</v>
      </c>
      <c r="H968" s="50">
        <v>0</v>
      </c>
      <c r="I968" s="50">
        <v>419.01074218999997</v>
      </c>
      <c r="J968" s="10">
        <v>435.70233153999999</v>
      </c>
      <c r="K968" s="10">
        <v>426.40710448999999</v>
      </c>
      <c r="L968" s="10">
        <v>0</v>
      </c>
    </row>
    <row r="969" spans="1:12" x14ac:dyDescent="0.25">
      <c r="A969" s="16" t="s">
        <v>10</v>
      </c>
      <c r="B969" s="55">
        <v>44090.663888888892</v>
      </c>
      <c r="C969" s="50">
        <v>28.969635010000001</v>
      </c>
      <c r="D969" s="50">
        <v>1001.92230225</v>
      </c>
      <c r="E969" s="50">
        <v>63.277355190000002</v>
      </c>
      <c r="F969" s="50">
        <v>283.97778319999998</v>
      </c>
      <c r="G969" s="50">
        <v>2.95967555</v>
      </c>
      <c r="H969" s="50">
        <v>0</v>
      </c>
      <c r="I969" s="50">
        <v>400.29669188999998</v>
      </c>
      <c r="J969" s="10">
        <v>415.74353027000001</v>
      </c>
      <c r="K969" s="10">
        <v>410.40686034999999</v>
      </c>
      <c r="L969" s="10">
        <v>0</v>
      </c>
    </row>
    <row r="970" spans="1:12" x14ac:dyDescent="0.25">
      <c r="A970" s="16" t="s">
        <v>10</v>
      </c>
      <c r="B970" s="55">
        <v>44090.664583333331</v>
      </c>
      <c r="C970" s="50">
        <v>29.03897095</v>
      </c>
      <c r="D970" s="50">
        <v>1001.92230225</v>
      </c>
      <c r="E970" s="50">
        <v>62.36901855</v>
      </c>
      <c r="F970" s="50">
        <v>213.32910156</v>
      </c>
      <c r="G970" s="50">
        <v>2.6884686900000001</v>
      </c>
      <c r="H970" s="50">
        <v>0</v>
      </c>
      <c r="I970" s="50">
        <v>388.02685546999999</v>
      </c>
      <c r="J970" s="10">
        <v>404.33825683999999</v>
      </c>
      <c r="K970" s="10">
        <v>402.44772339000002</v>
      </c>
      <c r="L970" s="10">
        <v>0</v>
      </c>
    </row>
    <row r="971" spans="1:12" x14ac:dyDescent="0.25">
      <c r="A971" s="16" t="s">
        <v>10</v>
      </c>
      <c r="B971" s="55">
        <v>44090.665277777778</v>
      </c>
      <c r="C971" s="50">
        <v>29.202941890000002</v>
      </c>
      <c r="D971" s="50">
        <v>1001.92230225</v>
      </c>
      <c r="E971" s="50">
        <v>63.40209961</v>
      </c>
      <c r="F971" s="50">
        <v>229.45452881</v>
      </c>
      <c r="G971" s="50">
        <v>2.0782532699999998</v>
      </c>
      <c r="H971" s="50">
        <v>0</v>
      </c>
      <c r="I971" s="50">
        <v>386.52603148999998</v>
      </c>
      <c r="J971" s="10">
        <v>402.69671631</v>
      </c>
      <c r="K971" s="10">
        <v>405.72988892000001</v>
      </c>
      <c r="L971" s="10">
        <v>0</v>
      </c>
    </row>
    <row r="972" spans="1:12" x14ac:dyDescent="0.25">
      <c r="A972" s="16" t="s">
        <v>10</v>
      </c>
      <c r="B972" s="55">
        <v>44090.665972222225</v>
      </c>
      <c r="C972" s="50">
        <v>29.332214359999998</v>
      </c>
      <c r="D972" s="50">
        <v>1001.8200073199999</v>
      </c>
      <c r="E972" s="50">
        <v>62.142910000000001</v>
      </c>
      <c r="F972" s="50">
        <v>216.47277832</v>
      </c>
      <c r="G972" s="50">
        <v>2.4172618400000001</v>
      </c>
      <c r="H972" s="50">
        <v>0</v>
      </c>
      <c r="I972" s="50">
        <v>389.08615112000001</v>
      </c>
      <c r="J972" s="10">
        <v>405.54791260000002</v>
      </c>
      <c r="K972" s="10">
        <v>410.81701659999999</v>
      </c>
      <c r="L972" s="10">
        <v>0</v>
      </c>
    </row>
    <row r="973" spans="1:12" x14ac:dyDescent="0.25">
      <c r="A973" s="16" t="s">
        <v>10</v>
      </c>
      <c r="B973" s="55">
        <v>44090.666666666664</v>
      </c>
      <c r="C973" s="50">
        <v>29.202941890000002</v>
      </c>
      <c r="D973" s="50">
        <v>1001.90771484</v>
      </c>
      <c r="E973" s="50">
        <v>62.181896209999998</v>
      </c>
      <c r="F973" s="50">
        <v>214.59217834</v>
      </c>
      <c r="G973" s="50">
        <v>3.0952789799999998</v>
      </c>
      <c r="H973" s="50">
        <v>0</v>
      </c>
      <c r="I973" s="50">
        <v>383.26000977000001</v>
      </c>
      <c r="J973" s="10">
        <v>401.48706055000002</v>
      </c>
      <c r="K973" s="10">
        <v>409.66824341</v>
      </c>
      <c r="L973" s="10">
        <v>0</v>
      </c>
    </row>
    <row r="974" spans="1:12" x14ac:dyDescent="0.25">
      <c r="A974" s="16" t="s">
        <v>10</v>
      </c>
      <c r="B974" s="55">
        <v>44090.667361111111</v>
      </c>
      <c r="C974" s="50">
        <v>29.13671875</v>
      </c>
      <c r="D974" s="50">
        <v>1001.8200073199999</v>
      </c>
      <c r="E974" s="50">
        <v>62.70428467</v>
      </c>
      <c r="F974" s="50">
        <v>226.68974304</v>
      </c>
      <c r="G974" s="50">
        <v>1.1968308700000001</v>
      </c>
      <c r="H974" s="50">
        <v>0</v>
      </c>
      <c r="I974" s="50">
        <v>374.87399291999998</v>
      </c>
      <c r="J974" s="10">
        <v>391.89639282000002</v>
      </c>
      <c r="K974" s="10">
        <v>402.69375609999997</v>
      </c>
      <c r="L974" s="10">
        <v>0</v>
      </c>
    </row>
    <row r="975" spans="1:12" x14ac:dyDescent="0.25">
      <c r="A975" s="16" t="s">
        <v>10</v>
      </c>
      <c r="B975" s="55">
        <v>44090.668055555558</v>
      </c>
      <c r="C975" s="50">
        <v>29.202941890000002</v>
      </c>
      <c r="D975" s="50">
        <v>1001.8200073199999</v>
      </c>
      <c r="E975" s="50">
        <v>61.98307037</v>
      </c>
      <c r="F975" s="50">
        <v>216.66925049</v>
      </c>
      <c r="G975" s="50">
        <v>1.9426498400000001</v>
      </c>
      <c r="H975" s="50">
        <v>0</v>
      </c>
      <c r="I975" s="50">
        <v>369.66589355000002</v>
      </c>
      <c r="J975" s="10">
        <v>386.02096558</v>
      </c>
      <c r="K975" s="10">
        <v>397.4425354</v>
      </c>
      <c r="L975" s="10">
        <v>0</v>
      </c>
    </row>
    <row r="976" spans="1:12" x14ac:dyDescent="0.25">
      <c r="A976" s="16" t="s">
        <v>10</v>
      </c>
      <c r="B976" s="55">
        <v>44090.668749999997</v>
      </c>
      <c r="C976" s="50">
        <v>29.10202026</v>
      </c>
      <c r="D976" s="50">
        <v>1001.8200073199999</v>
      </c>
      <c r="E976" s="50">
        <v>60.887622829999998</v>
      </c>
      <c r="F976" s="50">
        <v>231.44740295</v>
      </c>
      <c r="G976" s="50">
        <v>2.48506355</v>
      </c>
      <c r="H976" s="50">
        <v>0</v>
      </c>
      <c r="I976" s="50">
        <v>365.25213623000002</v>
      </c>
      <c r="J976" s="10">
        <v>382.82415771000001</v>
      </c>
      <c r="K976" s="10">
        <v>393.9140625</v>
      </c>
      <c r="L976" s="10">
        <v>0</v>
      </c>
    </row>
    <row r="977" spans="1:12" x14ac:dyDescent="0.25">
      <c r="A977" s="16" t="s">
        <v>10</v>
      </c>
      <c r="B977" s="55">
        <v>44090.669444444444</v>
      </c>
      <c r="C977" s="50">
        <v>29.133575440000001</v>
      </c>
      <c r="D977" s="50">
        <v>1001.8200073199999</v>
      </c>
      <c r="E977" s="50">
        <v>62.727672579999997</v>
      </c>
      <c r="F977" s="50">
        <v>185.80781554999999</v>
      </c>
      <c r="G977" s="50">
        <v>2.7562704099999999</v>
      </c>
      <c r="H977" s="50">
        <v>0</v>
      </c>
      <c r="I977" s="50">
        <v>359.77908324999999</v>
      </c>
      <c r="J977" s="10">
        <v>376.86245728</v>
      </c>
      <c r="K977" s="10">
        <v>388.90887450999998</v>
      </c>
      <c r="L977" s="10">
        <v>0</v>
      </c>
    </row>
    <row r="978" spans="1:12" x14ac:dyDescent="0.25">
      <c r="A978" s="16" t="s">
        <v>10</v>
      </c>
      <c r="B978" s="55">
        <v>44090.670138888891</v>
      </c>
      <c r="C978" s="50">
        <v>29.13671875</v>
      </c>
      <c r="D978" s="50">
        <v>1001.8200073199999</v>
      </c>
      <c r="E978" s="50">
        <v>62.821239470000002</v>
      </c>
      <c r="F978" s="50">
        <v>242.96955872000001</v>
      </c>
      <c r="G978" s="50">
        <v>3.23088241</v>
      </c>
      <c r="H978" s="50">
        <v>0</v>
      </c>
      <c r="I978" s="50">
        <v>356.07153319999998</v>
      </c>
      <c r="J978" s="10">
        <v>373.49258422999998</v>
      </c>
      <c r="K978" s="10">
        <v>386.03710938</v>
      </c>
      <c r="L978" s="10">
        <v>0</v>
      </c>
    </row>
    <row r="979" spans="1:12" x14ac:dyDescent="0.25">
      <c r="A979" s="16" t="s">
        <v>10</v>
      </c>
      <c r="B979" s="55">
        <v>44090.67083333333</v>
      </c>
      <c r="C979" s="50">
        <v>29.124114989999999</v>
      </c>
      <c r="D979" s="50">
        <v>1001.8200073199999</v>
      </c>
      <c r="E979" s="50">
        <v>61.051357269999997</v>
      </c>
      <c r="F979" s="50">
        <v>274.30819702000002</v>
      </c>
      <c r="G979" s="50">
        <v>1.8748481299999999</v>
      </c>
      <c r="H979" s="50">
        <v>0</v>
      </c>
      <c r="I979" s="50">
        <v>345.92004394999998</v>
      </c>
      <c r="J979" s="10">
        <v>363.72912597999999</v>
      </c>
      <c r="K979" s="10">
        <v>375.20593262</v>
      </c>
      <c r="L979" s="10">
        <v>0</v>
      </c>
    </row>
    <row r="980" spans="1:12" x14ac:dyDescent="0.25">
      <c r="A980" s="16" t="s">
        <v>10</v>
      </c>
      <c r="B980" s="55">
        <v>44090.671527777777</v>
      </c>
      <c r="C980" s="50">
        <v>29.083099369999999</v>
      </c>
      <c r="D980" s="50">
        <v>1001.62994385</v>
      </c>
      <c r="E980" s="50">
        <v>61.737476350000001</v>
      </c>
      <c r="F980" s="50">
        <v>239.91007995999999</v>
      </c>
      <c r="G980" s="50">
        <v>2.2138567</v>
      </c>
      <c r="H980" s="50">
        <v>0</v>
      </c>
      <c r="I980" s="50">
        <v>338.68176269999998</v>
      </c>
      <c r="J980" s="10">
        <v>355.17529296999999</v>
      </c>
      <c r="K980" s="10">
        <v>368.31359863</v>
      </c>
      <c r="L980" s="10">
        <v>0</v>
      </c>
    </row>
    <row r="981" spans="1:12" x14ac:dyDescent="0.25">
      <c r="A981" s="16" t="s">
        <v>10</v>
      </c>
      <c r="B981" s="55">
        <v>44090.672222222223</v>
      </c>
      <c r="C981" s="50">
        <v>28.941253660000001</v>
      </c>
      <c r="D981" s="50">
        <v>1001.71765137</v>
      </c>
      <c r="E981" s="50">
        <v>60.567943569999997</v>
      </c>
      <c r="F981" s="50">
        <v>217.27275084999999</v>
      </c>
      <c r="G981" s="50">
        <v>3.8410980700000001</v>
      </c>
      <c r="H981" s="50">
        <v>0</v>
      </c>
      <c r="I981" s="50">
        <v>339.47610473999998</v>
      </c>
      <c r="J981" s="10">
        <v>354.82968140000003</v>
      </c>
      <c r="K981" s="10">
        <v>369.13415527000001</v>
      </c>
      <c r="L981" s="10">
        <v>0</v>
      </c>
    </row>
    <row r="982" spans="1:12" x14ac:dyDescent="0.25">
      <c r="A982" s="16" t="s">
        <v>10</v>
      </c>
      <c r="B982" s="55">
        <v>44090.67291666667</v>
      </c>
      <c r="C982" s="50">
        <v>28.90969849</v>
      </c>
      <c r="D982" s="50">
        <v>1001.71765137</v>
      </c>
      <c r="E982" s="50">
        <v>61.675098419999998</v>
      </c>
      <c r="F982" s="50">
        <v>220.85148620999999</v>
      </c>
      <c r="G982" s="50">
        <v>2.8240721199999999</v>
      </c>
      <c r="H982" s="50">
        <v>0</v>
      </c>
      <c r="I982" s="50">
        <v>335.76852416999998</v>
      </c>
      <c r="J982" s="10">
        <v>351.89224243000001</v>
      </c>
      <c r="K982" s="10">
        <v>365.68786620999998</v>
      </c>
      <c r="L982" s="10">
        <v>0</v>
      </c>
    </row>
    <row r="983" spans="1:12" x14ac:dyDescent="0.25">
      <c r="A983" s="16" t="s">
        <v>10</v>
      </c>
      <c r="B983" s="55">
        <v>44090.673611111109</v>
      </c>
      <c r="C983" s="50">
        <v>28.90969849</v>
      </c>
      <c r="D983" s="50">
        <v>1001.5276489300001</v>
      </c>
      <c r="E983" s="50">
        <v>63.199378969999998</v>
      </c>
      <c r="F983" s="50">
        <v>206.33999634</v>
      </c>
      <c r="G983" s="50">
        <v>1.26463258</v>
      </c>
      <c r="H983" s="50">
        <v>0</v>
      </c>
      <c r="I983" s="50">
        <v>327.82403563999998</v>
      </c>
      <c r="J983" s="10">
        <v>343.68402099999997</v>
      </c>
      <c r="K983" s="10">
        <v>359.20568847999999</v>
      </c>
      <c r="L983" s="10">
        <v>0</v>
      </c>
    </row>
    <row r="984" spans="1:12" x14ac:dyDescent="0.25">
      <c r="A984" s="16" t="s">
        <v>10</v>
      </c>
      <c r="B984" s="55">
        <v>44090.674305555556</v>
      </c>
      <c r="C984" s="50">
        <v>28.963317870000001</v>
      </c>
      <c r="D984" s="50">
        <v>1001.61535645</v>
      </c>
      <c r="E984" s="50">
        <v>60.029968259999997</v>
      </c>
      <c r="F984" s="50">
        <v>266.92611693999999</v>
      </c>
      <c r="G984" s="50">
        <v>3.0952789799999998</v>
      </c>
      <c r="H984" s="50">
        <v>0</v>
      </c>
      <c r="I984" s="50">
        <v>323.14532471000001</v>
      </c>
      <c r="J984" s="10">
        <v>339.01821898999998</v>
      </c>
      <c r="K984" s="10">
        <v>353.87203978999997</v>
      </c>
      <c r="L984" s="10">
        <v>0</v>
      </c>
    </row>
    <row r="985" spans="1:12" x14ac:dyDescent="0.25">
      <c r="A985" s="16" t="s">
        <v>10</v>
      </c>
      <c r="B985" s="55">
        <v>44090.675000000003</v>
      </c>
      <c r="C985" s="50">
        <v>29.089416499999999</v>
      </c>
      <c r="D985" s="50">
        <v>1001.71765137</v>
      </c>
      <c r="E985" s="50">
        <v>60.774562840000002</v>
      </c>
      <c r="F985" s="50">
        <v>197.58261107999999</v>
      </c>
      <c r="G985" s="50">
        <v>3.2986841199999999</v>
      </c>
      <c r="H985" s="50">
        <v>0</v>
      </c>
      <c r="I985" s="50">
        <v>317.23104857999999</v>
      </c>
      <c r="J985" s="10">
        <v>333.14279175000001</v>
      </c>
      <c r="K985" s="10">
        <v>347.96438598999998</v>
      </c>
      <c r="L985" s="10">
        <v>0</v>
      </c>
    </row>
    <row r="986" spans="1:12" x14ac:dyDescent="0.25">
      <c r="A986" s="16" t="s">
        <v>10</v>
      </c>
      <c r="B986" s="55">
        <v>44090.675694444442</v>
      </c>
      <c r="C986" s="50">
        <v>28.919158939999999</v>
      </c>
      <c r="D986" s="50">
        <v>1001.62994385</v>
      </c>
      <c r="E986" s="50">
        <v>61.647815700000002</v>
      </c>
      <c r="F986" s="50">
        <v>221.52511597</v>
      </c>
      <c r="G986" s="50">
        <v>2.2138567</v>
      </c>
      <c r="H986" s="50">
        <v>0</v>
      </c>
      <c r="I986" s="50">
        <v>309.10998534999999</v>
      </c>
      <c r="J986" s="10">
        <v>324.93457031000003</v>
      </c>
      <c r="K986" s="10">
        <v>339.10250853999997</v>
      </c>
      <c r="L986" s="10">
        <v>0</v>
      </c>
    </row>
    <row r="987" spans="1:12" x14ac:dyDescent="0.25">
      <c r="A987" s="16" t="s">
        <v>10</v>
      </c>
      <c r="B987" s="55">
        <v>44090.676388888889</v>
      </c>
      <c r="C987" s="50">
        <v>28.903411869999999</v>
      </c>
      <c r="D987" s="50">
        <v>1001.7322998</v>
      </c>
      <c r="E987" s="50">
        <v>60.478282929999999</v>
      </c>
      <c r="F987" s="50">
        <v>214.47988892000001</v>
      </c>
      <c r="G987" s="50">
        <v>3.23088241</v>
      </c>
      <c r="H987" s="50">
        <v>0</v>
      </c>
      <c r="I987" s="50">
        <v>303.54852295000001</v>
      </c>
      <c r="J987" s="10">
        <v>319.14569091999999</v>
      </c>
      <c r="K987" s="10">
        <v>333.76910400000003</v>
      </c>
      <c r="L987" s="10">
        <v>0</v>
      </c>
    </row>
    <row r="988" spans="1:12" x14ac:dyDescent="0.25">
      <c r="A988" s="16" t="s">
        <v>10</v>
      </c>
      <c r="B988" s="55">
        <v>44090.677083333336</v>
      </c>
      <c r="C988" s="50">
        <v>28.856109620000002</v>
      </c>
      <c r="D988" s="50">
        <v>1001.62994385</v>
      </c>
      <c r="E988" s="50">
        <v>61.671203609999999</v>
      </c>
      <c r="F988" s="50">
        <v>207.82763671999999</v>
      </c>
      <c r="G988" s="50">
        <v>3.0274772599999999</v>
      </c>
      <c r="H988" s="50">
        <v>0</v>
      </c>
      <c r="I988" s="50">
        <v>299.92938232</v>
      </c>
      <c r="J988" s="10">
        <v>316.03515625</v>
      </c>
      <c r="K988" s="10">
        <v>331.06143187999999</v>
      </c>
      <c r="L988" s="10">
        <v>0</v>
      </c>
    </row>
    <row r="989" spans="1:12" x14ac:dyDescent="0.25">
      <c r="A989" s="16" t="s">
        <v>10</v>
      </c>
      <c r="B989" s="55">
        <v>44090.677777777775</v>
      </c>
      <c r="C989" s="50">
        <v>28.811981200000002</v>
      </c>
      <c r="D989" s="50">
        <v>1001.62994385</v>
      </c>
      <c r="E989" s="50">
        <v>61.694591520000003</v>
      </c>
      <c r="F989" s="50">
        <v>204.97869872999999</v>
      </c>
      <c r="G989" s="50">
        <v>1.73924458</v>
      </c>
      <c r="H989" s="50">
        <v>0</v>
      </c>
      <c r="I989" s="50">
        <v>296.22183228</v>
      </c>
      <c r="J989" s="10">
        <v>313.44305420000001</v>
      </c>
      <c r="K989" s="10">
        <v>328.51760863999999</v>
      </c>
      <c r="L989" s="10">
        <v>0</v>
      </c>
    </row>
    <row r="990" spans="1:12" x14ac:dyDescent="0.25">
      <c r="A990" s="16" t="s">
        <v>10</v>
      </c>
      <c r="B990" s="55">
        <v>44090.678472222222</v>
      </c>
      <c r="C990" s="50">
        <v>28.862426760000002</v>
      </c>
      <c r="D990" s="50">
        <v>1001.54223633</v>
      </c>
      <c r="E990" s="50">
        <v>61.897315980000002</v>
      </c>
      <c r="F990" s="50">
        <v>261.97198486000002</v>
      </c>
      <c r="G990" s="50">
        <v>2.6206669800000002</v>
      </c>
      <c r="H990" s="50">
        <v>0</v>
      </c>
      <c r="I990" s="50">
        <v>289.16009521000001</v>
      </c>
      <c r="J990" s="10">
        <v>305.75326538000002</v>
      </c>
      <c r="K990" s="10">
        <v>320.31243896000001</v>
      </c>
      <c r="L990" s="10">
        <v>0</v>
      </c>
    </row>
    <row r="991" spans="1:12" x14ac:dyDescent="0.25">
      <c r="A991" s="16" t="s">
        <v>10</v>
      </c>
      <c r="B991" s="55">
        <v>44090.679166666669</v>
      </c>
      <c r="C991" s="50">
        <v>28.95071411</v>
      </c>
      <c r="D991" s="50">
        <v>1001.5276489300001</v>
      </c>
      <c r="E991" s="50">
        <v>61.632213589999999</v>
      </c>
      <c r="F991" s="50">
        <v>252.90585326999999</v>
      </c>
      <c r="G991" s="50">
        <v>1.8748481299999999</v>
      </c>
      <c r="H991" s="50">
        <v>0</v>
      </c>
      <c r="I991" s="50">
        <v>281.48028563999998</v>
      </c>
      <c r="J991" s="10">
        <v>299.10031128000003</v>
      </c>
      <c r="K991" s="10">
        <v>314.40451050000001</v>
      </c>
      <c r="L991" s="10">
        <v>0</v>
      </c>
    </row>
    <row r="992" spans="1:12" x14ac:dyDescent="0.25">
      <c r="A992" s="16" t="s">
        <v>10</v>
      </c>
      <c r="B992" s="55">
        <v>44090.679861111108</v>
      </c>
      <c r="C992" s="50">
        <v>29.010589599999999</v>
      </c>
      <c r="D992" s="50">
        <v>1001.43994141</v>
      </c>
      <c r="E992" s="50">
        <v>61.83104324</v>
      </c>
      <c r="F992" s="50">
        <v>239.33465576</v>
      </c>
      <c r="G992" s="50">
        <v>1.6714428699999999</v>
      </c>
      <c r="H992" s="50">
        <v>0</v>
      </c>
      <c r="I992" s="50">
        <v>277.15469359999997</v>
      </c>
      <c r="J992" s="10">
        <v>294.34826659999999</v>
      </c>
      <c r="K992" s="10">
        <v>308.25057982999999</v>
      </c>
      <c r="L992" s="10">
        <v>0</v>
      </c>
    </row>
    <row r="993" spans="1:12" x14ac:dyDescent="0.25">
      <c r="A993" s="16" t="s">
        <v>10</v>
      </c>
      <c r="B993" s="55">
        <v>44090.680555555555</v>
      </c>
      <c r="C993" s="50">
        <v>28.969635010000001</v>
      </c>
      <c r="D993" s="50">
        <v>1001.33758545</v>
      </c>
      <c r="E993" s="50">
        <v>60.973388669999999</v>
      </c>
      <c r="F993" s="50">
        <v>223.74255371000001</v>
      </c>
      <c r="G993" s="50">
        <v>1.9426498400000001</v>
      </c>
      <c r="H993" s="50">
        <v>0</v>
      </c>
      <c r="I993" s="50">
        <v>268.32745361000002</v>
      </c>
      <c r="J993" s="10">
        <v>285.27603148999998</v>
      </c>
      <c r="K993" s="10">
        <v>297.58374022999999</v>
      </c>
      <c r="L993" s="10">
        <v>0</v>
      </c>
    </row>
    <row r="994" spans="1:12" x14ac:dyDescent="0.25">
      <c r="A994" s="16" t="s">
        <v>10</v>
      </c>
      <c r="B994" s="55">
        <v>44090.681250000001</v>
      </c>
      <c r="C994" s="50">
        <v>29.13040161</v>
      </c>
      <c r="D994" s="50">
        <v>1001.43994141</v>
      </c>
      <c r="E994" s="50">
        <v>60.817443849999997</v>
      </c>
      <c r="F994" s="50">
        <v>211.51869202</v>
      </c>
      <c r="G994" s="50">
        <v>3.1630806900000001</v>
      </c>
      <c r="H994" s="50">
        <v>0</v>
      </c>
      <c r="I994" s="50">
        <v>259.49993896000001</v>
      </c>
      <c r="J994" s="10">
        <v>276.11724853999999</v>
      </c>
      <c r="K994" s="10">
        <v>288.06542968999997</v>
      </c>
      <c r="L994" s="10">
        <v>0</v>
      </c>
    </row>
    <row r="995" spans="1:12" x14ac:dyDescent="0.25">
      <c r="A995" s="16" t="s">
        <v>10</v>
      </c>
      <c r="B995" s="55">
        <v>44090.681944444441</v>
      </c>
      <c r="C995" s="50">
        <v>29.076812740000001</v>
      </c>
      <c r="D995" s="50">
        <v>1001.43994141</v>
      </c>
      <c r="E995" s="50">
        <v>60.513366699999999</v>
      </c>
      <c r="F995" s="50">
        <v>204.90852355999999</v>
      </c>
      <c r="G995" s="50">
        <v>3.23088241</v>
      </c>
      <c r="H995" s="50">
        <v>0</v>
      </c>
      <c r="I995" s="50">
        <v>250.67269897</v>
      </c>
      <c r="J995" s="10">
        <v>267.30435181000001</v>
      </c>
      <c r="K995" s="10">
        <v>277.80877686000002</v>
      </c>
      <c r="L995" s="10">
        <v>0</v>
      </c>
    </row>
    <row r="996" spans="1:12" x14ac:dyDescent="0.25">
      <c r="A996" s="16" t="s">
        <v>10</v>
      </c>
      <c r="B996" s="55">
        <v>44090.682638888888</v>
      </c>
      <c r="C996" s="50">
        <v>29.048431399999998</v>
      </c>
      <c r="D996" s="50">
        <v>1001.43994141</v>
      </c>
      <c r="E996" s="50">
        <v>61.063049319999998</v>
      </c>
      <c r="F996" s="50">
        <v>222.80226135000001</v>
      </c>
      <c r="G996" s="50">
        <v>3.2986841199999999</v>
      </c>
      <c r="H996" s="50">
        <v>0</v>
      </c>
      <c r="I996" s="50">
        <v>240.25622559000001</v>
      </c>
      <c r="J996" s="10">
        <v>255.81280518</v>
      </c>
      <c r="K996" s="10">
        <v>264.68032836999998</v>
      </c>
      <c r="L996" s="10">
        <v>0</v>
      </c>
    </row>
    <row r="997" spans="1:12" x14ac:dyDescent="0.25">
      <c r="A997" s="16" t="s">
        <v>10</v>
      </c>
      <c r="B997" s="55">
        <v>44090.683333333334</v>
      </c>
      <c r="C997" s="50">
        <v>28.96646118</v>
      </c>
      <c r="D997" s="50">
        <v>1001.5276489300001</v>
      </c>
      <c r="E997" s="50">
        <v>61.363220210000001</v>
      </c>
      <c r="F997" s="50">
        <v>254.26719666</v>
      </c>
      <c r="G997" s="50">
        <v>1.40023601</v>
      </c>
      <c r="H997" s="50">
        <v>0</v>
      </c>
      <c r="I997" s="50">
        <v>233.63574219</v>
      </c>
      <c r="J997" s="10">
        <v>249.41894531</v>
      </c>
      <c r="K997" s="10">
        <v>256.72119141000002</v>
      </c>
      <c r="L997" s="10">
        <v>0</v>
      </c>
    </row>
    <row r="998" spans="1:12" x14ac:dyDescent="0.25">
      <c r="A998" s="16" t="s">
        <v>10</v>
      </c>
      <c r="B998" s="55">
        <v>44090.684027777781</v>
      </c>
      <c r="C998" s="50">
        <v>28.7930603</v>
      </c>
      <c r="D998" s="50">
        <v>1001.62994385</v>
      </c>
      <c r="E998" s="50">
        <v>60.154712680000003</v>
      </c>
      <c r="F998" s="50">
        <v>202.08763123</v>
      </c>
      <c r="G998" s="50">
        <v>2.5528652699999999</v>
      </c>
      <c r="H998" s="50">
        <v>0</v>
      </c>
      <c r="I998" s="50">
        <v>225.2497406</v>
      </c>
      <c r="J998" s="10">
        <v>240.95138549999999</v>
      </c>
      <c r="K998" s="10">
        <v>246.62861633</v>
      </c>
      <c r="L998" s="10">
        <v>0</v>
      </c>
    </row>
    <row r="999" spans="1:12" x14ac:dyDescent="0.25">
      <c r="A999" s="16" t="s">
        <v>10</v>
      </c>
      <c r="B999" s="55">
        <v>44090.68472222222</v>
      </c>
      <c r="C999" s="50">
        <v>28.875030519999999</v>
      </c>
      <c r="D999" s="50">
        <v>1001.54223633</v>
      </c>
      <c r="E999" s="50">
        <v>61.160511020000001</v>
      </c>
      <c r="F999" s="50">
        <v>286.54611205999998</v>
      </c>
      <c r="G999" s="50">
        <v>2.1460549800000002</v>
      </c>
      <c r="H999" s="50">
        <v>0</v>
      </c>
      <c r="I999" s="50">
        <v>226.4855957</v>
      </c>
      <c r="J999" s="10">
        <v>242.76600647000001</v>
      </c>
      <c r="K999" s="10">
        <v>249.50039673000001</v>
      </c>
      <c r="L999" s="10">
        <v>0</v>
      </c>
    </row>
    <row r="1000" spans="1:12" x14ac:dyDescent="0.25">
      <c r="A1000" s="16" t="s">
        <v>10</v>
      </c>
      <c r="B1000" s="55">
        <v>44090.685416666667</v>
      </c>
      <c r="C1000" s="50">
        <v>28.80883789</v>
      </c>
      <c r="D1000" s="50">
        <v>1001.43994141</v>
      </c>
      <c r="E1000" s="50">
        <v>61.18000412</v>
      </c>
      <c r="F1000" s="50">
        <v>211.23796082000001</v>
      </c>
      <c r="G1000" s="50">
        <v>2.0104515599999999</v>
      </c>
      <c r="H1000" s="50">
        <v>0</v>
      </c>
      <c r="I1000" s="50">
        <v>223.74919127999999</v>
      </c>
      <c r="J1000" s="10">
        <v>239.22358704000001</v>
      </c>
      <c r="K1000" s="10">
        <v>247.85929870999999</v>
      </c>
      <c r="L1000" s="10">
        <v>0</v>
      </c>
    </row>
    <row r="1001" spans="1:12" x14ac:dyDescent="0.25">
      <c r="A1001" s="16" t="s">
        <v>10</v>
      </c>
      <c r="B1001" s="55">
        <v>44090.686111111114</v>
      </c>
      <c r="C1001" s="50">
        <v>28.875030519999999</v>
      </c>
      <c r="D1001" s="50">
        <v>1001.54223633</v>
      </c>
      <c r="E1001" s="50">
        <v>61.472389219999997</v>
      </c>
      <c r="F1001" s="50">
        <v>273.38189697000001</v>
      </c>
      <c r="G1001" s="50">
        <v>1.8070464100000001</v>
      </c>
      <c r="H1001" s="50">
        <v>0</v>
      </c>
      <c r="I1001" s="50">
        <v>216.77532959000001</v>
      </c>
      <c r="J1001" s="10">
        <v>231.70634459999999</v>
      </c>
      <c r="K1001" s="10">
        <v>239.73603821</v>
      </c>
      <c r="L1001" s="10">
        <v>0</v>
      </c>
    </row>
    <row r="1002" spans="1:12" x14ac:dyDescent="0.25">
      <c r="A1002" s="16" t="s">
        <v>10</v>
      </c>
      <c r="B1002" s="55">
        <v>44090.686805555553</v>
      </c>
      <c r="C1002" s="50">
        <v>28.88131714</v>
      </c>
      <c r="D1002" s="50">
        <v>1001.54223633</v>
      </c>
      <c r="E1002" s="50">
        <v>61.601024629999998</v>
      </c>
      <c r="F1002" s="50">
        <v>201.90516663</v>
      </c>
      <c r="G1002" s="50">
        <v>2.2816584099999999</v>
      </c>
      <c r="H1002" s="50">
        <v>0</v>
      </c>
      <c r="I1002" s="50">
        <v>214.56858826000001</v>
      </c>
      <c r="J1002" s="10">
        <v>229.02796935999999</v>
      </c>
      <c r="K1002" s="10">
        <v>236.37194823999999</v>
      </c>
      <c r="L1002" s="10">
        <v>0</v>
      </c>
    </row>
    <row r="1003" spans="1:12" x14ac:dyDescent="0.25">
      <c r="A1003" s="16" t="s">
        <v>10</v>
      </c>
      <c r="B1003" s="55">
        <v>44090.6875</v>
      </c>
      <c r="C1003" s="50">
        <v>28.878173830000001</v>
      </c>
      <c r="D1003" s="50">
        <v>1001.5276489300001</v>
      </c>
      <c r="E1003" s="50">
        <v>62.380714419999997</v>
      </c>
      <c r="F1003" s="50">
        <v>194.45295715</v>
      </c>
      <c r="G1003" s="50">
        <v>1.40023601</v>
      </c>
      <c r="H1003" s="50">
        <v>0</v>
      </c>
      <c r="I1003" s="50">
        <v>212.2734375</v>
      </c>
      <c r="J1003" s="10">
        <v>227.99111937999999</v>
      </c>
      <c r="K1003" s="10">
        <v>235.55140685999999</v>
      </c>
      <c r="L1003" s="10">
        <v>0</v>
      </c>
    </row>
    <row r="1004" spans="1:12" x14ac:dyDescent="0.25">
      <c r="A1004" s="16" t="s">
        <v>10</v>
      </c>
      <c r="B1004" s="55">
        <v>44090.688194444447</v>
      </c>
      <c r="C1004" s="50">
        <v>28.840332029999999</v>
      </c>
      <c r="D1004" s="50">
        <v>1001.4545288100001</v>
      </c>
      <c r="E1004" s="50">
        <v>60.977283479999997</v>
      </c>
      <c r="F1004" s="50">
        <v>204.68395996000001</v>
      </c>
      <c r="G1004" s="50">
        <v>2.0782532699999998</v>
      </c>
      <c r="H1004" s="50">
        <v>0</v>
      </c>
      <c r="I1004" s="50">
        <v>212.97962952</v>
      </c>
      <c r="J1004" s="10">
        <v>226.43585204999999</v>
      </c>
      <c r="K1004" s="10">
        <v>236.78234863</v>
      </c>
      <c r="L1004" s="10">
        <v>0</v>
      </c>
    </row>
    <row r="1005" spans="1:12" x14ac:dyDescent="0.25">
      <c r="A1005" s="16" t="s">
        <v>10</v>
      </c>
      <c r="B1005" s="55">
        <v>44090.688888888886</v>
      </c>
      <c r="C1005" s="50">
        <v>28.748931880000001</v>
      </c>
      <c r="D1005" s="50">
        <v>1001.43994141</v>
      </c>
      <c r="E1005" s="50">
        <v>61.121521000000001</v>
      </c>
      <c r="F1005" s="50">
        <v>298.54537964000002</v>
      </c>
      <c r="G1005" s="50">
        <v>1.4680377200000001</v>
      </c>
      <c r="H1005" s="50">
        <v>0</v>
      </c>
      <c r="I1005" s="50">
        <v>209.62518310999999</v>
      </c>
      <c r="J1005" s="10">
        <v>224.36216736</v>
      </c>
      <c r="K1005" s="10">
        <v>233.91030884</v>
      </c>
      <c r="L1005" s="10">
        <v>0</v>
      </c>
    </row>
    <row r="1006" spans="1:12" x14ac:dyDescent="0.25">
      <c r="A1006" s="16" t="s">
        <v>10</v>
      </c>
      <c r="B1006" s="55">
        <v>44090.689583333333</v>
      </c>
      <c r="C1006" s="50">
        <v>28.796203609999999</v>
      </c>
      <c r="D1006" s="50">
        <v>1001.43994141</v>
      </c>
      <c r="E1006" s="50">
        <v>62.676990510000003</v>
      </c>
      <c r="F1006" s="50">
        <v>286.43380737000001</v>
      </c>
      <c r="G1006" s="50">
        <v>0.99342578999999998</v>
      </c>
      <c r="H1006" s="50">
        <v>0</v>
      </c>
      <c r="I1006" s="50">
        <v>204.77018738000001</v>
      </c>
      <c r="J1006" s="10">
        <v>220.12854003999999</v>
      </c>
      <c r="K1006" s="10">
        <v>228.82293701</v>
      </c>
      <c r="L1006" s="10">
        <v>0</v>
      </c>
    </row>
    <row r="1007" spans="1:12" x14ac:dyDescent="0.25">
      <c r="A1007" s="16" t="s">
        <v>10</v>
      </c>
      <c r="B1007" s="55">
        <v>44090.69027777778</v>
      </c>
      <c r="C1007" s="50">
        <v>28.783599850000002</v>
      </c>
      <c r="D1007" s="50">
        <v>1001.43994141</v>
      </c>
      <c r="E1007" s="50">
        <v>62.263759610000001</v>
      </c>
      <c r="F1007" s="50">
        <v>203.22439575000001</v>
      </c>
      <c r="G1007" s="50">
        <v>1.8748481299999999</v>
      </c>
      <c r="H1007" s="50">
        <v>0</v>
      </c>
      <c r="I1007" s="50">
        <v>194.5305481</v>
      </c>
      <c r="J1007" s="10">
        <v>208.20510863999999</v>
      </c>
      <c r="K1007" s="10">
        <v>216.18681334999999</v>
      </c>
      <c r="L1007" s="10">
        <v>0</v>
      </c>
    </row>
    <row r="1008" spans="1:12" x14ac:dyDescent="0.25">
      <c r="A1008" s="16" t="s">
        <v>10</v>
      </c>
      <c r="B1008" s="55">
        <v>44090.690972222219</v>
      </c>
      <c r="C1008" s="50">
        <v>28.83718872</v>
      </c>
      <c r="D1008" s="50">
        <v>1001.43994141</v>
      </c>
      <c r="E1008" s="50">
        <v>61.82713699</v>
      </c>
      <c r="F1008" s="50">
        <v>290.05462646000001</v>
      </c>
      <c r="G1008" s="50">
        <v>1.6714428699999999</v>
      </c>
      <c r="H1008" s="50">
        <v>0</v>
      </c>
      <c r="I1008" s="50">
        <v>191.44078064000001</v>
      </c>
      <c r="J1008" s="10">
        <v>206.73611450000001</v>
      </c>
      <c r="K1008" s="10">
        <v>213.72518921</v>
      </c>
      <c r="L1008" s="10">
        <v>0</v>
      </c>
    </row>
    <row r="1009" spans="1:12" x14ac:dyDescent="0.25">
      <c r="A1009" s="16" t="s">
        <v>10</v>
      </c>
      <c r="B1009" s="55">
        <v>44090.691666666666</v>
      </c>
      <c r="C1009" s="50">
        <v>28.83718872</v>
      </c>
      <c r="D1009" s="50">
        <v>1001.54223633</v>
      </c>
      <c r="E1009" s="50">
        <v>59.994884489999997</v>
      </c>
      <c r="F1009" s="50">
        <v>246.22550964000001</v>
      </c>
      <c r="G1009" s="50">
        <v>2.6884686900000001</v>
      </c>
      <c r="H1009" s="50">
        <v>0</v>
      </c>
      <c r="I1009" s="50">
        <v>190.02838134999999</v>
      </c>
      <c r="J1009" s="10">
        <v>204.8352356</v>
      </c>
      <c r="K1009" s="10">
        <v>212.00216674999999</v>
      </c>
      <c r="L1009" s="10">
        <v>0</v>
      </c>
    </row>
    <row r="1010" spans="1:12" x14ac:dyDescent="0.25">
      <c r="A1010" s="16" t="s">
        <v>10</v>
      </c>
      <c r="B1010" s="55">
        <v>44090.692361111112</v>
      </c>
      <c r="C1010" s="50">
        <v>28.821411130000001</v>
      </c>
      <c r="D1010" s="50">
        <v>1001.43994141</v>
      </c>
      <c r="E1010" s="50">
        <v>60.708290099999999</v>
      </c>
      <c r="F1010" s="50">
        <v>222.46542357999999</v>
      </c>
      <c r="G1010" s="50">
        <v>3.1630806900000001</v>
      </c>
      <c r="H1010" s="50">
        <v>0</v>
      </c>
      <c r="I1010" s="50">
        <v>188.61598205999999</v>
      </c>
      <c r="J1010" s="10">
        <v>203.5393219</v>
      </c>
      <c r="K1010" s="10">
        <v>209.86875916</v>
      </c>
      <c r="L1010" s="10">
        <v>0</v>
      </c>
    </row>
    <row r="1011" spans="1:12" x14ac:dyDescent="0.25">
      <c r="A1011" s="16" t="s">
        <v>10</v>
      </c>
      <c r="B1011" s="55">
        <v>44090.693055555559</v>
      </c>
      <c r="C1011" s="50">
        <v>28.7520752</v>
      </c>
      <c r="D1011" s="50">
        <v>1001.54223633</v>
      </c>
      <c r="E1011" s="50">
        <v>59.152820589999997</v>
      </c>
      <c r="F1011" s="50">
        <v>218.94281006</v>
      </c>
      <c r="G1011" s="50">
        <v>2.6206669800000002</v>
      </c>
      <c r="H1011" s="50">
        <v>0</v>
      </c>
      <c r="I1011" s="50">
        <v>183.93753052</v>
      </c>
      <c r="J1011" s="10">
        <v>197.57760619999999</v>
      </c>
      <c r="K1011" s="10">
        <v>203.71481323</v>
      </c>
      <c r="L1011" s="10">
        <v>0</v>
      </c>
    </row>
    <row r="1012" spans="1:12" x14ac:dyDescent="0.25">
      <c r="A1012" s="16" t="s">
        <v>10</v>
      </c>
      <c r="B1012" s="55">
        <v>44090.693749999999</v>
      </c>
      <c r="C1012" s="50">
        <v>28.625976560000002</v>
      </c>
      <c r="D1012" s="50">
        <v>1001.62994385</v>
      </c>
      <c r="E1012" s="50">
        <v>59.706398010000001</v>
      </c>
      <c r="F1012" s="50">
        <v>214.49395752000001</v>
      </c>
      <c r="G1012" s="50">
        <v>2.6206669800000002</v>
      </c>
      <c r="H1012" s="50">
        <v>0</v>
      </c>
      <c r="I1012" s="50">
        <v>177.05235291</v>
      </c>
      <c r="J1012" s="10">
        <v>189.7150116</v>
      </c>
      <c r="K1012" s="10">
        <v>196.57620238999999</v>
      </c>
      <c r="L1012" s="10">
        <v>0</v>
      </c>
    </row>
    <row r="1013" spans="1:12" x14ac:dyDescent="0.25">
      <c r="A1013" s="16" t="s">
        <v>10</v>
      </c>
      <c r="B1013" s="55">
        <v>44090.694444444445</v>
      </c>
      <c r="C1013" s="50">
        <v>28.474670410000002</v>
      </c>
      <c r="D1013" s="50">
        <v>1001.62994385</v>
      </c>
      <c r="E1013" s="50">
        <v>61.643909450000002</v>
      </c>
      <c r="F1013" s="50">
        <v>211.56079102000001</v>
      </c>
      <c r="G1013" s="50">
        <v>0.79002059000000002</v>
      </c>
      <c r="H1013" s="50">
        <v>0</v>
      </c>
      <c r="I1013" s="50">
        <v>165.9296875</v>
      </c>
      <c r="J1013" s="10">
        <v>178.30973815999999</v>
      </c>
      <c r="K1013" s="10">
        <v>184.84255981000001</v>
      </c>
      <c r="L1013" s="10">
        <v>0</v>
      </c>
    </row>
    <row r="1014" spans="1:12" x14ac:dyDescent="0.25">
      <c r="A1014" s="16" t="s">
        <v>10</v>
      </c>
      <c r="B1014" s="55">
        <v>44090.695138888892</v>
      </c>
      <c r="C1014" s="50">
        <v>28.452606200000002</v>
      </c>
      <c r="D1014" s="50">
        <v>1001.54223633</v>
      </c>
      <c r="E1014" s="50">
        <v>60.790161130000001</v>
      </c>
      <c r="F1014" s="50">
        <v>228.72473145000001</v>
      </c>
      <c r="G1014" s="50">
        <v>1.26463258</v>
      </c>
      <c r="H1014" s="50">
        <v>0</v>
      </c>
      <c r="I1014" s="50">
        <v>162.84019470000001</v>
      </c>
      <c r="J1014" s="10">
        <v>174.68078613</v>
      </c>
      <c r="K1014" s="10">
        <v>181.15023804</v>
      </c>
      <c r="L1014" s="10">
        <v>0</v>
      </c>
    </row>
    <row r="1015" spans="1:12" x14ac:dyDescent="0.25">
      <c r="A1015" s="16" t="s">
        <v>10</v>
      </c>
      <c r="B1015" s="55">
        <v>44090.695833333331</v>
      </c>
      <c r="C1015" s="50">
        <v>28.405303960000001</v>
      </c>
      <c r="D1015" s="50">
        <v>1001.64459229</v>
      </c>
      <c r="E1015" s="50">
        <v>60.310657499999998</v>
      </c>
      <c r="F1015" s="50">
        <v>267.09451294000002</v>
      </c>
      <c r="G1015" s="50">
        <v>2.4172618400000001</v>
      </c>
      <c r="H1015" s="50">
        <v>0</v>
      </c>
      <c r="I1015" s="50">
        <v>162.84019470000001</v>
      </c>
      <c r="J1015" s="10">
        <v>176.14979553000001</v>
      </c>
      <c r="K1015" s="10">
        <v>182.87324523999999</v>
      </c>
      <c r="L1015" s="10">
        <v>0</v>
      </c>
    </row>
    <row r="1016" spans="1:12" x14ac:dyDescent="0.25">
      <c r="A1016" s="16" t="s">
        <v>10</v>
      </c>
      <c r="B1016" s="55">
        <v>44090.696527777778</v>
      </c>
      <c r="C1016" s="50">
        <v>28.354858400000001</v>
      </c>
      <c r="D1016" s="50">
        <v>1001.54223633</v>
      </c>
      <c r="E1016" s="50">
        <v>61.390514369999998</v>
      </c>
      <c r="F1016" s="50">
        <v>232.14912415000001</v>
      </c>
      <c r="G1016" s="50">
        <v>0.99342578999999998</v>
      </c>
      <c r="H1016" s="50">
        <v>0</v>
      </c>
      <c r="I1016" s="50">
        <v>156.57279968</v>
      </c>
      <c r="J1016" s="10">
        <v>168.6328125</v>
      </c>
      <c r="K1016" s="10">
        <v>174.91410827999999</v>
      </c>
      <c r="L1016" s="10">
        <v>0</v>
      </c>
    </row>
    <row r="1017" spans="1:12" x14ac:dyDescent="0.25">
      <c r="A1017" s="16" t="s">
        <v>10</v>
      </c>
      <c r="B1017" s="55">
        <v>44090.697222222225</v>
      </c>
      <c r="C1017" s="50">
        <v>28.32650757</v>
      </c>
      <c r="D1017" s="50">
        <v>1001.54223633</v>
      </c>
      <c r="E1017" s="50">
        <v>60.595241549999997</v>
      </c>
      <c r="F1017" s="50">
        <v>233.63676452999999</v>
      </c>
      <c r="G1017" s="50">
        <v>2.3494601199999998</v>
      </c>
      <c r="H1017" s="50">
        <v>0</v>
      </c>
      <c r="I1017" s="50">
        <v>147.3921814</v>
      </c>
      <c r="J1017" s="10">
        <v>157.91877747000001</v>
      </c>
      <c r="K1017" s="10">
        <v>162.85223389000001</v>
      </c>
      <c r="L1017" s="10">
        <v>0</v>
      </c>
    </row>
    <row r="1018" spans="1:12" x14ac:dyDescent="0.25">
      <c r="A1018" s="16" t="s">
        <v>10</v>
      </c>
      <c r="B1018" s="55">
        <v>44090.697916666664</v>
      </c>
      <c r="C1018" s="50">
        <v>28.323333739999999</v>
      </c>
      <c r="D1018" s="50">
        <v>1001.54223633</v>
      </c>
      <c r="E1018" s="50">
        <v>60.642017359999997</v>
      </c>
      <c r="F1018" s="50">
        <v>235.1103363</v>
      </c>
      <c r="G1018" s="50">
        <v>2.0782532699999998</v>
      </c>
      <c r="H1018" s="50">
        <v>0</v>
      </c>
      <c r="I1018" s="50">
        <v>136.97599792</v>
      </c>
      <c r="J1018" s="10">
        <v>147.03219604</v>
      </c>
      <c r="K1018" s="10">
        <v>150.79035949999999</v>
      </c>
      <c r="L1018" s="10">
        <v>0</v>
      </c>
    </row>
    <row r="1019" spans="1:12" x14ac:dyDescent="0.25">
      <c r="A1019" s="16" t="s">
        <v>10</v>
      </c>
      <c r="B1019" s="55">
        <v>44090.698611111111</v>
      </c>
      <c r="C1019" s="50">
        <v>28.294982910000002</v>
      </c>
      <c r="D1019" s="50">
        <v>1001.55682373</v>
      </c>
      <c r="E1019" s="50">
        <v>61.304748539999999</v>
      </c>
      <c r="F1019" s="50">
        <v>238.89959716999999</v>
      </c>
      <c r="G1019" s="50">
        <v>1.8748481299999999</v>
      </c>
      <c r="H1019" s="50">
        <v>0</v>
      </c>
      <c r="I1019" s="50">
        <v>129.29620360999999</v>
      </c>
      <c r="J1019" s="10">
        <v>138.91024780000001</v>
      </c>
      <c r="K1019" s="10">
        <v>140.53369140999999</v>
      </c>
      <c r="L1019" s="10">
        <v>0</v>
      </c>
    </row>
    <row r="1020" spans="1:12" x14ac:dyDescent="0.25">
      <c r="A1020" s="16" t="s">
        <v>10</v>
      </c>
      <c r="B1020" s="55">
        <v>44090.699305555558</v>
      </c>
      <c r="C1020" s="50">
        <v>28.332794190000001</v>
      </c>
      <c r="D1020" s="50">
        <v>1001.55682373</v>
      </c>
      <c r="E1020" s="50">
        <v>61.343738559999998</v>
      </c>
      <c r="F1020" s="50">
        <v>259.68441772</v>
      </c>
      <c r="G1020" s="50">
        <v>1.12902927</v>
      </c>
      <c r="H1020" s="50">
        <v>0</v>
      </c>
      <c r="I1020" s="50">
        <v>127.61882782000001</v>
      </c>
      <c r="J1020" s="10">
        <v>136.57749939000001</v>
      </c>
      <c r="K1020" s="10">
        <v>140.9440918</v>
      </c>
      <c r="L1020" s="10">
        <v>0</v>
      </c>
    </row>
    <row r="1021" spans="1:12" x14ac:dyDescent="0.25">
      <c r="A1021" s="16" t="s">
        <v>10</v>
      </c>
      <c r="B1021" s="55">
        <v>44090.7</v>
      </c>
      <c r="C1021" s="50">
        <v>28.209869380000001</v>
      </c>
      <c r="D1021" s="50">
        <v>1001.55682373</v>
      </c>
      <c r="E1021" s="50">
        <v>61.156604770000001</v>
      </c>
      <c r="F1021" s="50">
        <v>216.24821471999999</v>
      </c>
      <c r="G1021" s="50">
        <v>3.1630806900000001</v>
      </c>
      <c r="H1021" s="50">
        <v>0</v>
      </c>
      <c r="I1021" s="50">
        <v>129.91398620999999</v>
      </c>
      <c r="J1021" s="10">
        <v>140.20643616000001</v>
      </c>
      <c r="K1021" s="10">
        <v>143.97998046999999</v>
      </c>
      <c r="L1021" s="10">
        <v>0</v>
      </c>
    </row>
    <row r="1022" spans="1:12" x14ac:dyDescent="0.25">
      <c r="A1022" s="16" t="s">
        <v>10</v>
      </c>
      <c r="B1022" s="55">
        <v>44090.700694444444</v>
      </c>
      <c r="C1022" s="50">
        <v>28.222473140000002</v>
      </c>
      <c r="D1022" s="50">
        <v>1001.55682373</v>
      </c>
      <c r="E1022" s="50">
        <v>62.984973910000001</v>
      </c>
      <c r="F1022" s="50">
        <v>194.94413757000001</v>
      </c>
      <c r="G1022" s="50">
        <v>0.65441722000000002</v>
      </c>
      <c r="H1022" s="50">
        <v>0</v>
      </c>
      <c r="I1022" s="50">
        <v>124.88243866000001</v>
      </c>
      <c r="J1022" s="10">
        <v>135.02223205999999</v>
      </c>
      <c r="K1022" s="10">
        <v>137.99014281999999</v>
      </c>
      <c r="L1022" s="10">
        <v>0</v>
      </c>
    </row>
    <row r="1023" spans="1:12" x14ac:dyDescent="0.25">
      <c r="A1023" s="16" t="s">
        <v>10</v>
      </c>
      <c r="B1023" s="55">
        <v>44090.701388888891</v>
      </c>
      <c r="C1023" s="50">
        <v>28.225616460000001</v>
      </c>
      <c r="D1023" s="50">
        <v>1001.55682373</v>
      </c>
      <c r="E1023" s="50">
        <v>59.975391389999999</v>
      </c>
      <c r="F1023" s="50">
        <v>228.61244202</v>
      </c>
      <c r="G1023" s="50">
        <v>1.9426498400000001</v>
      </c>
      <c r="H1023" s="50">
        <v>0</v>
      </c>
      <c r="I1023" s="50">
        <v>123.20507813</v>
      </c>
      <c r="J1023" s="10">
        <v>132.68946837999999</v>
      </c>
      <c r="K1023" s="10">
        <v>136.3490448</v>
      </c>
      <c r="L1023" s="10">
        <v>0</v>
      </c>
    </row>
    <row r="1024" spans="1:12" x14ac:dyDescent="0.25">
      <c r="A1024" s="16" t="s">
        <v>10</v>
      </c>
      <c r="B1024" s="55">
        <v>44090.70208333333</v>
      </c>
      <c r="C1024" s="50">
        <v>28.235076899999999</v>
      </c>
      <c r="D1024" s="50">
        <v>1001.65917969</v>
      </c>
      <c r="E1024" s="50">
        <v>61.039661410000001</v>
      </c>
      <c r="F1024" s="50">
        <v>228.51422119</v>
      </c>
      <c r="G1024" s="50">
        <v>0</v>
      </c>
      <c r="H1024" s="50">
        <v>0</v>
      </c>
      <c r="I1024" s="50">
        <v>115.52527618000001</v>
      </c>
      <c r="J1024" s="10">
        <v>125.51810455</v>
      </c>
      <c r="K1024" s="10">
        <v>127.15921783</v>
      </c>
      <c r="L1024" s="10">
        <v>0</v>
      </c>
    </row>
    <row r="1025" spans="1:12" x14ac:dyDescent="0.25">
      <c r="A1025" s="16" t="s">
        <v>10</v>
      </c>
      <c r="B1025" s="55">
        <v>44090.702777777777</v>
      </c>
      <c r="C1025" s="50">
        <v>28.194091799999999</v>
      </c>
      <c r="D1025" s="50">
        <v>1001.65917969</v>
      </c>
      <c r="E1025" s="50">
        <v>61.82713699</v>
      </c>
      <c r="F1025" s="50">
        <v>250.39372252999999</v>
      </c>
      <c r="G1025" s="50">
        <v>1.6036411500000001</v>
      </c>
      <c r="H1025" s="50">
        <v>0</v>
      </c>
      <c r="I1025" s="50">
        <v>109.96408081</v>
      </c>
      <c r="J1025" s="10">
        <v>119.03770446999999</v>
      </c>
      <c r="K1025" s="10">
        <v>120.1847229</v>
      </c>
      <c r="L1025" s="10">
        <v>0</v>
      </c>
    </row>
    <row r="1026" spans="1:12" x14ac:dyDescent="0.25">
      <c r="A1026" s="16" t="s">
        <v>10</v>
      </c>
      <c r="B1026" s="55">
        <v>44090.703472222223</v>
      </c>
      <c r="C1026" s="50">
        <v>28.058563230000001</v>
      </c>
      <c r="D1026" s="50">
        <v>1001.65917969</v>
      </c>
      <c r="E1026" s="50">
        <v>61.386623380000003</v>
      </c>
      <c r="F1026" s="50">
        <v>238.96978759999999</v>
      </c>
      <c r="G1026" s="50">
        <v>1.1968308700000001</v>
      </c>
      <c r="H1026" s="50">
        <v>0</v>
      </c>
      <c r="I1026" s="50">
        <v>104.22634125</v>
      </c>
      <c r="J1026" s="10">
        <v>111.95288085999999</v>
      </c>
      <c r="K1026" s="10">
        <v>112.47160339</v>
      </c>
      <c r="L1026" s="10">
        <v>0</v>
      </c>
    </row>
    <row r="1027" spans="1:12" x14ac:dyDescent="0.25">
      <c r="A1027" s="16" t="s">
        <v>10</v>
      </c>
      <c r="B1027" s="55">
        <v>44090.70416666667</v>
      </c>
      <c r="C1027" s="50">
        <v>28.017608639999999</v>
      </c>
      <c r="D1027" s="50">
        <v>1001.65917969</v>
      </c>
      <c r="E1027" s="50">
        <v>60.981178280000002</v>
      </c>
      <c r="F1027" s="50">
        <v>229.35626221000001</v>
      </c>
      <c r="G1027" s="50">
        <v>3.5020894999999999</v>
      </c>
      <c r="H1027" s="50">
        <v>0</v>
      </c>
      <c r="I1027" s="50">
        <v>102.01932526</v>
      </c>
      <c r="J1027" s="10">
        <v>109.27423096</v>
      </c>
      <c r="K1027" s="10">
        <v>110.25626373</v>
      </c>
      <c r="L1027" s="10">
        <v>0</v>
      </c>
    </row>
    <row r="1028" spans="1:12" x14ac:dyDescent="0.25">
      <c r="A1028" s="16" t="s">
        <v>10</v>
      </c>
      <c r="B1028" s="55">
        <v>44090.704861111109</v>
      </c>
      <c r="C1028" s="50">
        <v>27.92303467</v>
      </c>
      <c r="D1028" s="50">
        <v>1001.74688721</v>
      </c>
      <c r="E1028" s="50">
        <v>60.700500490000003</v>
      </c>
      <c r="F1028" s="50">
        <v>243.8396759</v>
      </c>
      <c r="G1028" s="50">
        <v>3.2986841199999999</v>
      </c>
      <c r="H1028" s="50">
        <v>0</v>
      </c>
      <c r="I1028" s="50">
        <v>99.194793700000005</v>
      </c>
      <c r="J1028" s="10">
        <v>106.42304993</v>
      </c>
      <c r="K1028" s="10">
        <v>106.23547363</v>
      </c>
      <c r="L1028" s="10">
        <v>0</v>
      </c>
    </row>
    <row r="1029" spans="1:12" x14ac:dyDescent="0.25">
      <c r="A1029" s="16" t="s">
        <v>10</v>
      </c>
      <c r="B1029" s="55">
        <v>44090.705555555556</v>
      </c>
      <c r="C1029" s="50">
        <v>27.964019780000001</v>
      </c>
      <c r="D1029" s="50">
        <v>1001.65917969</v>
      </c>
      <c r="E1029" s="50">
        <v>60.957790369999998</v>
      </c>
      <c r="F1029" s="50">
        <v>216.83769226000001</v>
      </c>
      <c r="G1029" s="50">
        <v>2.8240721199999999</v>
      </c>
      <c r="H1029" s="50">
        <v>0</v>
      </c>
      <c r="I1029" s="50">
        <v>93.898284910000001</v>
      </c>
      <c r="J1029" s="10">
        <v>100.28852843999999</v>
      </c>
      <c r="K1029" s="10">
        <v>99.096870420000002</v>
      </c>
      <c r="L1029" s="10">
        <v>0</v>
      </c>
    </row>
    <row r="1030" spans="1:12" x14ac:dyDescent="0.25">
      <c r="A1030" s="16" t="s">
        <v>10</v>
      </c>
      <c r="B1030" s="55">
        <v>44090.706250000003</v>
      </c>
      <c r="C1030" s="50">
        <v>27.938812259999999</v>
      </c>
      <c r="D1030" s="50">
        <v>1001.74688721</v>
      </c>
      <c r="E1030" s="50">
        <v>61.304748539999999</v>
      </c>
      <c r="F1030" s="50">
        <v>222.84436034999999</v>
      </c>
      <c r="G1030" s="50">
        <v>2.5528652699999999</v>
      </c>
      <c r="H1030" s="50">
        <v>0</v>
      </c>
      <c r="I1030" s="50">
        <v>89.219841000000002</v>
      </c>
      <c r="J1030" s="10">
        <v>95.190856929999995</v>
      </c>
      <c r="K1030" s="10">
        <v>94.17360687</v>
      </c>
      <c r="L1030" s="10">
        <v>0</v>
      </c>
    </row>
    <row r="1031" spans="1:12" x14ac:dyDescent="0.25">
      <c r="A1031" s="16" t="s">
        <v>10</v>
      </c>
      <c r="B1031" s="55">
        <v>44090.706944444442</v>
      </c>
      <c r="C1031" s="50">
        <v>27.85684204</v>
      </c>
      <c r="D1031" s="50">
        <v>1001.65917969</v>
      </c>
      <c r="E1031" s="50">
        <v>61.659511569999999</v>
      </c>
      <c r="F1031" s="50">
        <v>264.65255737000001</v>
      </c>
      <c r="G1031" s="50">
        <v>3.1630806900000001</v>
      </c>
      <c r="H1031" s="50">
        <v>0</v>
      </c>
      <c r="I1031" s="50">
        <v>85.070777890000002</v>
      </c>
      <c r="J1031" s="10">
        <v>90.006637569999995</v>
      </c>
      <c r="K1031" s="10">
        <v>88.347869869999997</v>
      </c>
      <c r="L1031" s="10">
        <v>0</v>
      </c>
    </row>
    <row r="1032" spans="1:12" x14ac:dyDescent="0.25">
      <c r="A1032" s="16" t="s">
        <v>10</v>
      </c>
      <c r="B1032" s="55">
        <v>44090.707638888889</v>
      </c>
      <c r="C1032" s="50">
        <v>27.837921139999999</v>
      </c>
      <c r="D1032" s="50">
        <v>1001.65917969</v>
      </c>
      <c r="E1032" s="50">
        <v>61.452892300000002</v>
      </c>
      <c r="F1032" s="50">
        <v>229.73519897</v>
      </c>
      <c r="G1032" s="50">
        <v>2.1460549800000002</v>
      </c>
      <c r="H1032" s="50">
        <v>0</v>
      </c>
      <c r="I1032" s="50">
        <v>79.862678529999997</v>
      </c>
      <c r="J1032" s="10">
        <v>84.476814270000006</v>
      </c>
      <c r="K1032" s="10">
        <v>83.178573610000001</v>
      </c>
      <c r="L1032" s="10">
        <v>0</v>
      </c>
    </row>
    <row r="1033" spans="1:12" x14ac:dyDescent="0.25">
      <c r="A1033" s="16" t="s">
        <v>10</v>
      </c>
      <c r="B1033" s="55">
        <v>44090.708333333336</v>
      </c>
      <c r="C1033" s="50">
        <v>27.778076169999999</v>
      </c>
      <c r="D1033" s="50">
        <v>1001.57147217</v>
      </c>
      <c r="E1033" s="50">
        <v>62.19748688</v>
      </c>
      <c r="F1033" s="50">
        <v>219.89717102</v>
      </c>
      <c r="G1033" s="50">
        <v>1.4680377200000001</v>
      </c>
      <c r="H1033" s="50">
        <v>0</v>
      </c>
      <c r="I1033" s="50">
        <v>76.420089720000007</v>
      </c>
      <c r="J1033" s="10">
        <v>80.415977479999995</v>
      </c>
      <c r="K1033" s="10">
        <v>78.419418329999999</v>
      </c>
      <c r="L1033" s="10">
        <v>0</v>
      </c>
    </row>
    <row r="1034" spans="1:12" x14ac:dyDescent="0.25">
      <c r="A1034" s="16" t="s">
        <v>10</v>
      </c>
      <c r="B1034" s="55">
        <v>44090.709027777775</v>
      </c>
      <c r="C1034" s="50">
        <v>27.774902340000001</v>
      </c>
      <c r="D1034" s="50">
        <v>1001.6738281299999</v>
      </c>
      <c r="E1034" s="50">
        <v>61.932399750000002</v>
      </c>
      <c r="F1034" s="50">
        <v>209.96086120999999</v>
      </c>
      <c r="G1034" s="50">
        <v>1.9426498400000001</v>
      </c>
      <c r="H1034" s="50">
        <v>0</v>
      </c>
      <c r="I1034" s="50">
        <v>74.036521910000005</v>
      </c>
      <c r="J1034" s="10">
        <v>77.305450440000001</v>
      </c>
      <c r="K1034" s="10">
        <v>74.645172119999998</v>
      </c>
      <c r="L1034" s="10">
        <v>0</v>
      </c>
    </row>
    <row r="1035" spans="1:12" x14ac:dyDescent="0.25">
      <c r="A1035" s="16" t="s">
        <v>10</v>
      </c>
      <c r="B1035" s="55">
        <v>44090.709722222222</v>
      </c>
      <c r="C1035" s="50">
        <v>27.68981934</v>
      </c>
      <c r="D1035" s="50">
        <v>1001.65917969</v>
      </c>
      <c r="E1035" s="50">
        <v>62.770557400000001</v>
      </c>
      <c r="F1035" s="50">
        <v>264.72274779999998</v>
      </c>
      <c r="G1035" s="50">
        <v>1.12902927</v>
      </c>
      <c r="H1035" s="50">
        <v>0</v>
      </c>
      <c r="I1035" s="50">
        <v>66.445137020000004</v>
      </c>
      <c r="J1035" s="10">
        <v>70.047821040000002</v>
      </c>
      <c r="K1035" s="10">
        <v>66.439735409999997</v>
      </c>
      <c r="L1035" s="10">
        <v>0</v>
      </c>
    </row>
    <row r="1036" spans="1:12" x14ac:dyDescent="0.25">
      <c r="A1036" s="16" t="s">
        <v>10</v>
      </c>
      <c r="B1036" s="55">
        <v>44090.710416666669</v>
      </c>
      <c r="C1036" s="50">
        <v>27.68981934</v>
      </c>
      <c r="D1036" s="50">
        <v>1001.76153564</v>
      </c>
      <c r="E1036" s="50">
        <v>62.517162319999997</v>
      </c>
      <c r="F1036" s="50">
        <v>216.16401672000001</v>
      </c>
      <c r="G1036" s="50">
        <v>2.4172618400000001</v>
      </c>
      <c r="H1036" s="50">
        <v>0</v>
      </c>
      <c r="I1036" s="50">
        <v>62.73758316</v>
      </c>
      <c r="J1036" s="10">
        <v>65.468299869999996</v>
      </c>
      <c r="K1036" s="10">
        <v>60.203601839999997</v>
      </c>
      <c r="L1036" s="10">
        <v>0</v>
      </c>
    </row>
    <row r="1037" spans="1:12" x14ac:dyDescent="0.25">
      <c r="A1037" s="16" t="s">
        <v>10</v>
      </c>
      <c r="B1037" s="55">
        <v>44090.711111111108</v>
      </c>
      <c r="C1037" s="50">
        <v>27.614166260000001</v>
      </c>
      <c r="D1037" s="50">
        <v>1001.6738281299999</v>
      </c>
      <c r="E1037" s="50">
        <v>63.250061039999999</v>
      </c>
      <c r="F1037" s="50">
        <v>240.37322997999999</v>
      </c>
      <c r="G1037" s="50">
        <v>1.26463258</v>
      </c>
      <c r="H1037" s="50">
        <v>0</v>
      </c>
      <c r="I1037" s="50">
        <v>58.412239069999998</v>
      </c>
      <c r="J1037" s="10">
        <v>60.97531128</v>
      </c>
      <c r="K1037" s="10">
        <v>55.444702149999998</v>
      </c>
      <c r="L1037" s="10">
        <v>0</v>
      </c>
    </row>
    <row r="1038" spans="1:12" x14ac:dyDescent="0.25">
      <c r="A1038" s="16" t="s">
        <v>10</v>
      </c>
      <c r="B1038" s="55">
        <v>44090.711805555555</v>
      </c>
      <c r="C1038" s="50">
        <v>27.532226560000002</v>
      </c>
      <c r="D1038" s="50">
        <v>1001.77618408</v>
      </c>
      <c r="E1038" s="50">
        <v>63.117519379999997</v>
      </c>
      <c r="F1038" s="50">
        <v>256.45654296999999</v>
      </c>
      <c r="G1038" s="50">
        <v>1.6036411500000001</v>
      </c>
      <c r="H1038" s="50">
        <v>0</v>
      </c>
      <c r="I1038" s="50">
        <v>55.9405365</v>
      </c>
      <c r="J1038" s="10">
        <v>58.383472439999998</v>
      </c>
      <c r="K1038" s="10">
        <v>54.131832119999999</v>
      </c>
      <c r="L1038" s="10">
        <v>0</v>
      </c>
    </row>
    <row r="1039" spans="1:12" x14ac:dyDescent="0.25">
      <c r="A1039" s="16" t="s">
        <v>10</v>
      </c>
      <c r="B1039" s="55">
        <v>44090.712500000001</v>
      </c>
      <c r="C1039" s="50">
        <v>27.55111694</v>
      </c>
      <c r="D1039" s="50">
        <v>1001.76153564</v>
      </c>
      <c r="E1039" s="50">
        <v>63.312438960000001</v>
      </c>
      <c r="F1039" s="50">
        <v>215.60266113</v>
      </c>
      <c r="G1039" s="50">
        <v>3.5020894999999999</v>
      </c>
      <c r="H1039" s="50">
        <v>0</v>
      </c>
      <c r="I1039" s="50">
        <v>54.881233219999999</v>
      </c>
      <c r="J1039" s="10">
        <v>57.260089870000002</v>
      </c>
      <c r="K1039" s="10">
        <v>53.721431729999999</v>
      </c>
      <c r="L1039" s="10">
        <v>0</v>
      </c>
    </row>
    <row r="1040" spans="1:12" x14ac:dyDescent="0.25">
      <c r="A1040" s="16" t="s">
        <v>10</v>
      </c>
      <c r="B1040" s="55">
        <v>44090.713194444441</v>
      </c>
      <c r="C1040" s="50">
        <v>27.516479489999998</v>
      </c>
      <c r="D1040" s="50">
        <v>1001.77618408</v>
      </c>
      <c r="E1040" s="50">
        <v>62.622413639999998</v>
      </c>
      <c r="F1040" s="50">
        <v>211.91165161000001</v>
      </c>
      <c r="G1040" s="50">
        <v>2.0104515599999999</v>
      </c>
      <c r="H1040" s="50">
        <v>0</v>
      </c>
      <c r="I1040" s="50">
        <v>55.675571439999999</v>
      </c>
      <c r="J1040" s="10">
        <v>57.692245479999997</v>
      </c>
      <c r="K1040" s="10">
        <v>53.803615569999998</v>
      </c>
      <c r="L1040" s="10">
        <v>0</v>
      </c>
    </row>
    <row r="1041" spans="1:12" x14ac:dyDescent="0.25">
      <c r="A1041" s="16" t="s">
        <v>10</v>
      </c>
      <c r="B1041" s="55">
        <v>44090.713888888888</v>
      </c>
      <c r="C1041" s="50">
        <v>27.425079350000001</v>
      </c>
      <c r="D1041" s="50">
        <v>1001.68847656</v>
      </c>
      <c r="E1041" s="50">
        <v>64.290946959999999</v>
      </c>
      <c r="F1041" s="50">
        <v>241.50999451000001</v>
      </c>
      <c r="G1041" s="50">
        <v>1.6714428699999999</v>
      </c>
      <c r="H1041" s="50">
        <v>0</v>
      </c>
      <c r="I1041" s="50">
        <v>51.703330989999998</v>
      </c>
      <c r="J1041" s="10">
        <v>54.49517822</v>
      </c>
      <c r="K1041" s="10">
        <v>50.357330320000003</v>
      </c>
      <c r="L1041" s="10">
        <v>0</v>
      </c>
    </row>
    <row r="1042" spans="1:12" x14ac:dyDescent="0.25">
      <c r="A1042" s="16" t="s">
        <v>10</v>
      </c>
      <c r="B1042" s="55">
        <v>44090.714583333334</v>
      </c>
      <c r="C1042" s="50">
        <v>27.371490479999999</v>
      </c>
      <c r="D1042" s="50">
        <v>1001.77618408</v>
      </c>
      <c r="E1042" s="50">
        <v>63.24225998</v>
      </c>
      <c r="F1042" s="50">
        <v>234.89982605</v>
      </c>
      <c r="G1042" s="50">
        <v>2.8240721199999999</v>
      </c>
      <c r="H1042" s="50">
        <v>0</v>
      </c>
      <c r="I1042" s="50">
        <v>49.143489840000001</v>
      </c>
      <c r="J1042" s="10">
        <v>50.779956820000002</v>
      </c>
      <c r="K1042" s="10">
        <v>46.91104507</v>
      </c>
      <c r="L1042" s="10">
        <v>0</v>
      </c>
    </row>
    <row r="1043" spans="1:12" x14ac:dyDescent="0.25">
      <c r="A1043" s="16" t="s">
        <v>10</v>
      </c>
      <c r="B1043" s="55">
        <v>44090.715277777781</v>
      </c>
      <c r="C1043" s="50">
        <v>27.33996582</v>
      </c>
      <c r="D1043" s="50">
        <v>1001.96618652</v>
      </c>
      <c r="E1043" s="50">
        <v>63.768554690000002</v>
      </c>
      <c r="F1043" s="50">
        <v>216.55697631999999</v>
      </c>
      <c r="G1043" s="50">
        <v>1.6714428699999999</v>
      </c>
      <c r="H1043" s="50">
        <v>0</v>
      </c>
      <c r="I1043" s="50">
        <v>45.877170560000003</v>
      </c>
      <c r="J1043" s="10">
        <v>46.632587430000001</v>
      </c>
      <c r="K1043" s="10">
        <v>41.823673249999999</v>
      </c>
      <c r="L1043" s="10">
        <v>0</v>
      </c>
    </row>
    <row r="1044" spans="1:12" x14ac:dyDescent="0.25">
      <c r="A1044" s="16" t="s">
        <v>10</v>
      </c>
      <c r="B1044" s="55">
        <v>44090.71597222222</v>
      </c>
      <c r="C1044" s="50">
        <v>27.280120849999999</v>
      </c>
      <c r="D1044" s="50">
        <v>1001.878479</v>
      </c>
      <c r="E1044" s="50">
        <v>64.259758000000005</v>
      </c>
      <c r="F1044" s="50">
        <v>213.75013733</v>
      </c>
      <c r="G1044" s="50">
        <v>1.12902927</v>
      </c>
      <c r="H1044" s="50">
        <v>0</v>
      </c>
      <c r="I1044" s="50">
        <v>43.405467989999998</v>
      </c>
      <c r="J1044" s="10">
        <v>44.38609314</v>
      </c>
      <c r="K1044" s="10">
        <v>37.885318759999997</v>
      </c>
      <c r="L1044" s="10">
        <v>0</v>
      </c>
    </row>
    <row r="1045" spans="1:12" x14ac:dyDescent="0.25">
      <c r="A1045" s="16" t="s">
        <v>10</v>
      </c>
      <c r="B1045" s="55">
        <v>44090.716666666667</v>
      </c>
      <c r="C1045" s="50">
        <v>27.22024536</v>
      </c>
      <c r="D1045" s="50">
        <v>1001.98083496</v>
      </c>
      <c r="E1045" s="50">
        <v>64.220764160000002</v>
      </c>
      <c r="F1045" s="50">
        <v>234.82965088</v>
      </c>
      <c r="G1045" s="50">
        <v>2.0782532699999998</v>
      </c>
      <c r="H1045" s="50">
        <v>0</v>
      </c>
      <c r="I1045" s="50">
        <v>40.315978999999999</v>
      </c>
      <c r="J1045" s="10">
        <v>40.584606170000001</v>
      </c>
      <c r="K1045" s="10">
        <v>36.490264889999999</v>
      </c>
      <c r="L1045" s="10">
        <v>0</v>
      </c>
    </row>
    <row r="1046" spans="1:12" x14ac:dyDescent="0.25">
      <c r="A1046" s="16" t="s">
        <v>10</v>
      </c>
      <c r="B1046" s="55">
        <v>44090.717361111114</v>
      </c>
      <c r="C1046" s="50">
        <v>27.201354980000001</v>
      </c>
      <c r="D1046" s="50">
        <v>1001.98083496</v>
      </c>
      <c r="E1046" s="50">
        <v>65.249954220000006</v>
      </c>
      <c r="F1046" s="50">
        <v>207.72941589000001</v>
      </c>
      <c r="G1046" s="50">
        <v>2.0782532699999998</v>
      </c>
      <c r="H1046" s="50">
        <v>0</v>
      </c>
      <c r="I1046" s="50">
        <v>38.462337490000003</v>
      </c>
      <c r="J1046" s="10">
        <v>38.94280243</v>
      </c>
      <c r="K1046" s="10">
        <v>33.290271760000003</v>
      </c>
      <c r="L1046" s="10">
        <v>0</v>
      </c>
    </row>
    <row r="1047" spans="1:12" x14ac:dyDescent="0.25">
      <c r="A1047" s="16" t="s">
        <v>10</v>
      </c>
      <c r="B1047" s="55">
        <v>44090.718055555553</v>
      </c>
      <c r="C1047" s="50">
        <v>27.201354980000001</v>
      </c>
      <c r="D1047" s="50">
        <v>1002.06854248</v>
      </c>
      <c r="E1047" s="50">
        <v>65.939964290000006</v>
      </c>
      <c r="F1047" s="50">
        <v>317.81454467999998</v>
      </c>
      <c r="G1047" s="50">
        <v>0.92562401000000005</v>
      </c>
      <c r="H1047" s="50">
        <v>0</v>
      </c>
      <c r="I1047" s="50">
        <v>36.608421329999999</v>
      </c>
      <c r="J1047" s="10">
        <v>37.646884919999998</v>
      </c>
      <c r="K1047" s="10">
        <v>31.8952198</v>
      </c>
      <c r="L1047" s="10">
        <v>0</v>
      </c>
    </row>
    <row r="1048" spans="1:12" x14ac:dyDescent="0.25">
      <c r="A1048" s="16" t="s">
        <v>10</v>
      </c>
      <c r="B1048" s="55">
        <v>44090.71875</v>
      </c>
      <c r="C1048" s="50">
        <v>27.188720700000001</v>
      </c>
      <c r="D1048" s="50">
        <v>1002.06854248</v>
      </c>
      <c r="E1048" s="50">
        <v>65.417579649999993</v>
      </c>
      <c r="F1048" s="50">
        <v>202.17182922000001</v>
      </c>
      <c r="G1048" s="50">
        <v>0.24760683999999999</v>
      </c>
      <c r="H1048" s="50">
        <v>0</v>
      </c>
      <c r="I1048" s="50">
        <v>35.725669860000004</v>
      </c>
      <c r="J1048" s="10">
        <v>35.83227539</v>
      </c>
      <c r="K1048" s="10">
        <v>30.664531709999999</v>
      </c>
      <c r="L1048" s="10">
        <v>0</v>
      </c>
    </row>
    <row r="1049" spans="1:12" x14ac:dyDescent="0.25">
      <c r="A1049" s="16" t="s">
        <v>10</v>
      </c>
      <c r="B1049" s="55">
        <v>44090.719444444447</v>
      </c>
      <c r="C1049" s="50">
        <v>27.185577389999999</v>
      </c>
      <c r="D1049" s="50">
        <v>1002.06854248</v>
      </c>
      <c r="E1049" s="50">
        <v>65.148597719999998</v>
      </c>
      <c r="F1049" s="50">
        <v>294.70001221000001</v>
      </c>
      <c r="G1049" s="50">
        <v>0.79002059000000002</v>
      </c>
      <c r="H1049" s="50">
        <v>0</v>
      </c>
      <c r="I1049" s="50">
        <v>34.401679989999998</v>
      </c>
      <c r="J1049" s="10">
        <v>34.622627260000002</v>
      </c>
      <c r="K1049" s="10">
        <v>30.336315160000002</v>
      </c>
      <c r="L1049" s="10">
        <v>0</v>
      </c>
    </row>
    <row r="1050" spans="1:12" x14ac:dyDescent="0.25">
      <c r="A1050" s="16" t="s">
        <v>10</v>
      </c>
      <c r="B1050" s="55">
        <v>44090.720138888886</v>
      </c>
      <c r="C1050" s="50">
        <v>27.125701899999999</v>
      </c>
      <c r="D1050" s="50">
        <v>1002.08312988</v>
      </c>
      <c r="E1050" s="50">
        <v>65.908775329999997</v>
      </c>
      <c r="F1050" s="50">
        <v>284.44097900000003</v>
      </c>
      <c r="G1050" s="50">
        <v>0.99342578999999998</v>
      </c>
      <c r="H1050" s="50">
        <v>0</v>
      </c>
      <c r="I1050" s="50">
        <v>34.13671875</v>
      </c>
      <c r="J1050" s="10">
        <v>33.585781099999998</v>
      </c>
      <c r="K1050" s="10">
        <v>29.51576996</v>
      </c>
      <c r="L1050" s="10">
        <v>0</v>
      </c>
    </row>
    <row r="1051" spans="1:12" x14ac:dyDescent="0.25">
      <c r="A1051" s="16" t="s">
        <v>10</v>
      </c>
      <c r="B1051" s="55">
        <v>44090.720833333333</v>
      </c>
      <c r="C1051" s="50">
        <v>27.1036377</v>
      </c>
      <c r="D1051" s="50">
        <v>1002.06854248</v>
      </c>
      <c r="E1051" s="50">
        <v>66.704063419999997</v>
      </c>
      <c r="F1051" s="50">
        <v>309.82897948999999</v>
      </c>
      <c r="G1051" s="50">
        <v>0.31540858999999999</v>
      </c>
      <c r="H1051" s="50">
        <v>0</v>
      </c>
      <c r="I1051" s="50">
        <v>32.194942470000001</v>
      </c>
      <c r="J1051" s="10">
        <v>32.289863590000003</v>
      </c>
      <c r="K1051" s="10">
        <v>28.202899930000001</v>
      </c>
      <c r="L1051" s="10">
        <v>0</v>
      </c>
    </row>
    <row r="1052" spans="1:12" x14ac:dyDescent="0.25">
      <c r="A1052" s="16" t="s">
        <v>10</v>
      </c>
      <c r="B1052" s="55">
        <v>44090.72152777778</v>
      </c>
      <c r="C1052" s="50">
        <v>27.097351069999998</v>
      </c>
      <c r="D1052" s="50">
        <v>1002.08312988</v>
      </c>
      <c r="E1052" s="50">
        <v>66.427268979999994</v>
      </c>
      <c r="F1052" s="50">
        <v>255.58637999999999</v>
      </c>
      <c r="G1052" s="50">
        <v>0</v>
      </c>
      <c r="H1052" s="50">
        <v>0</v>
      </c>
      <c r="I1052" s="50">
        <v>31.841840739999999</v>
      </c>
      <c r="J1052" s="10">
        <v>32.289863590000003</v>
      </c>
      <c r="K1052" s="10">
        <v>27.136322020000001</v>
      </c>
      <c r="L1052" s="10">
        <v>0</v>
      </c>
    </row>
    <row r="1053" spans="1:12" x14ac:dyDescent="0.25">
      <c r="A1053" s="16" t="s">
        <v>10</v>
      </c>
      <c r="B1053" s="55">
        <v>44090.722222222219</v>
      </c>
      <c r="C1053" s="50">
        <v>27.100494380000001</v>
      </c>
      <c r="D1053" s="50">
        <v>1002.06854248</v>
      </c>
      <c r="E1053" s="50">
        <v>66.368797299999997</v>
      </c>
      <c r="F1053" s="50">
        <v>215.47634887999999</v>
      </c>
      <c r="G1053" s="50">
        <v>0</v>
      </c>
      <c r="H1053" s="50">
        <v>0</v>
      </c>
      <c r="I1053" s="50">
        <v>30.782539369999999</v>
      </c>
      <c r="J1053" s="10">
        <v>31.08021355</v>
      </c>
      <c r="K1053" s="10">
        <v>26.643995289999999</v>
      </c>
      <c r="L1053" s="10">
        <v>0</v>
      </c>
    </row>
    <row r="1054" spans="1:12" x14ac:dyDescent="0.25">
      <c r="A1054" s="16" t="s">
        <v>10</v>
      </c>
      <c r="B1054" s="55">
        <v>44090.722916666666</v>
      </c>
      <c r="C1054" s="50">
        <v>27.097351069999998</v>
      </c>
      <c r="D1054" s="50">
        <v>1002.06854248</v>
      </c>
      <c r="E1054" s="50">
        <v>66.828811650000006</v>
      </c>
      <c r="F1054" s="50">
        <v>264.48416137999999</v>
      </c>
      <c r="G1054" s="50">
        <v>0.65441722000000002</v>
      </c>
      <c r="H1054" s="50">
        <v>0</v>
      </c>
      <c r="I1054" s="50">
        <v>30.252889629999999</v>
      </c>
      <c r="J1054" s="10">
        <v>29.697757719999998</v>
      </c>
      <c r="K1054" s="10">
        <v>25.90537643</v>
      </c>
      <c r="L1054" s="10">
        <v>0</v>
      </c>
    </row>
    <row r="1055" spans="1:12" x14ac:dyDescent="0.25">
      <c r="A1055" s="16" t="s">
        <v>10</v>
      </c>
      <c r="B1055" s="55">
        <v>44090.723611111112</v>
      </c>
      <c r="C1055" s="50">
        <v>27.07846069</v>
      </c>
      <c r="D1055" s="50">
        <v>1002.08312988</v>
      </c>
      <c r="E1055" s="50">
        <v>66.828811650000006</v>
      </c>
      <c r="F1055" s="50">
        <v>283.43048096000001</v>
      </c>
      <c r="G1055" s="50">
        <v>0.3832103</v>
      </c>
      <c r="H1055" s="50">
        <v>0</v>
      </c>
      <c r="I1055" s="50">
        <v>29.105175020000001</v>
      </c>
      <c r="J1055" s="10">
        <v>29.87056351</v>
      </c>
      <c r="K1055" s="10">
        <v>24.838798520000001</v>
      </c>
      <c r="L1055" s="10">
        <v>0</v>
      </c>
    </row>
    <row r="1056" spans="1:12" x14ac:dyDescent="0.25">
      <c r="A1056" s="16" t="s">
        <v>10</v>
      </c>
      <c r="B1056" s="55">
        <v>44090.724305555559</v>
      </c>
      <c r="C1056" s="50">
        <v>27.094177250000001</v>
      </c>
      <c r="D1056" s="50">
        <v>1002.08312988</v>
      </c>
      <c r="E1056" s="50">
        <v>66.177772520000005</v>
      </c>
      <c r="F1056" s="50">
        <v>236.34536743000001</v>
      </c>
      <c r="G1056" s="50">
        <v>0.24760683999999999</v>
      </c>
      <c r="H1056" s="50">
        <v>0</v>
      </c>
      <c r="I1056" s="50">
        <v>28.57552338</v>
      </c>
      <c r="J1056" s="10">
        <v>28.488107679999999</v>
      </c>
      <c r="K1056" s="10">
        <v>24.346471789999999</v>
      </c>
      <c r="L1056" s="10">
        <v>0</v>
      </c>
    </row>
    <row r="1057" spans="1:12" x14ac:dyDescent="0.25">
      <c r="A1057" s="16" t="s">
        <v>10</v>
      </c>
      <c r="B1057" s="55">
        <v>44090.724999999999</v>
      </c>
      <c r="C1057" s="50">
        <v>27.062683109999998</v>
      </c>
      <c r="D1057" s="50">
        <v>1002.08312988</v>
      </c>
      <c r="E1057" s="50">
        <v>65.417579649999993</v>
      </c>
      <c r="F1057" s="50">
        <v>217.37097168</v>
      </c>
      <c r="G1057" s="50">
        <v>2.0782532699999998</v>
      </c>
      <c r="H1057" s="50">
        <v>0</v>
      </c>
      <c r="I1057" s="50">
        <v>28.04587364</v>
      </c>
      <c r="J1057" s="10">
        <v>28.31529999</v>
      </c>
      <c r="K1057" s="10">
        <v>23.607854840000002</v>
      </c>
      <c r="L1057" s="10">
        <v>0</v>
      </c>
    </row>
    <row r="1058" spans="1:12" x14ac:dyDescent="0.25">
      <c r="A1058" s="16" t="s">
        <v>10</v>
      </c>
      <c r="B1058" s="55">
        <v>44090.725694444445</v>
      </c>
      <c r="C1058" s="50">
        <v>27.075286869999999</v>
      </c>
      <c r="D1058" s="50">
        <v>1002.18548584</v>
      </c>
      <c r="E1058" s="50">
        <v>66.189468379999994</v>
      </c>
      <c r="F1058" s="50">
        <v>237.80493164000001</v>
      </c>
      <c r="G1058" s="50">
        <v>0.99342578999999998</v>
      </c>
      <c r="H1058" s="50">
        <v>0</v>
      </c>
      <c r="I1058" s="50">
        <v>27.163122179999998</v>
      </c>
      <c r="J1058" s="10">
        <v>27.192188260000002</v>
      </c>
      <c r="K1058" s="10">
        <v>23.690036769999999</v>
      </c>
      <c r="L1058" s="10">
        <v>0</v>
      </c>
    </row>
    <row r="1059" spans="1:12" x14ac:dyDescent="0.25">
      <c r="A1059" s="16" t="s">
        <v>10</v>
      </c>
      <c r="B1059" s="55">
        <v>44090.726388888892</v>
      </c>
      <c r="C1059" s="50">
        <v>27.07214355</v>
      </c>
      <c r="D1059" s="50">
        <v>1002.1708374</v>
      </c>
      <c r="E1059" s="50">
        <v>65.29673004</v>
      </c>
      <c r="F1059" s="50">
        <v>229.65100097999999</v>
      </c>
      <c r="G1059" s="50">
        <v>1.5358394399999999</v>
      </c>
      <c r="H1059" s="50">
        <v>0</v>
      </c>
      <c r="I1059" s="50">
        <v>26.98657227</v>
      </c>
      <c r="J1059" s="10">
        <v>27.10564995</v>
      </c>
      <c r="K1059" s="10">
        <v>22.951419829999999</v>
      </c>
      <c r="L1059" s="10">
        <v>0</v>
      </c>
    </row>
    <row r="1060" spans="1:12" x14ac:dyDescent="0.25">
      <c r="A1060" s="16" t="s">
        <v>10</v>
      </c>
      <c r="B1060" s="55">
        <v>44090.727083333331</v>
      </c>
      <c r="C1060" s="50">
        <v>27.03747559</v>
      </c>
      <c r="D1060" s="50">
        <v>1002.08312988</v>
      </c>
      <c r="E1060" s="50">
        <v>66.06861877</v>
      </c>
      <c r="F1060" s="50">
        <v>199.21057128999999</v>
      </c>
      <c r="G1060" s="50">
        <v>2.2138567</v>
      </c>
      <c r="H1060" s="50">
        <v>0</v>
      </c>
      <c r="I1060" s="50">
        <v>26.01568413</v>
      </c>
      <c r="J1060" s="10">
        <v>26.155345919999998</v>
      </c>
      <c r="K1060" s="10">
        <v>22.29498482</v>
      </c>
      <c r="L1060" s="10">
        <v>0</v>
      </c>
    </row>
    <row r="1061" spans="1:12" x14ac:dyDescent="0.25">
      <c r="A1061" s="16" t="s">
        <v>10</v>
      </c>
      <c r="B1061" s="55">
        <v>44090.727777777778</v>
      </c>
      <c r="C1061" s="50">
        <v>26.987060549999999</v>
      </c>
      <c r="D1061" s="50">
        <v>1002.08312988</v>
      </c>
      <c r="E1061" s="50">
        <v>66.255737300000007</v>
      </c>
      <c r="F1061" s="50">
        <v>237.55232239</v>
      </c>
      <c r="G1061" s="50">
        <v>0.92562401000000005</v>
      </c>
      <c r="H1061" s="50">
        <v>0</v>
      </c>
      <c r="I1061" s="50">
        <v>25.22106934</v>
      </c>
      <c r="J1061" s="10">
        <v>25.11850166</v>
      </c>
      <c r="K1061" s="10">
        <v>22.45909309</v>
      </c>
      <c r="L1061" s="10">
        <v>0</v>
      </c>
    </row>
    <row r="1062" spans="1:12" x14ac:dyDescent="0.25">
      <c r="A1062" s="16" t="s">
        <v>10</v>
      </c>
      <c r="B1062" s="55">
        <v>44090.728472222225</v>
      </c>
      <c r="C1062" s="50">
        <v>26.946105960000001</v>
      </c>
      <c r="D1062" s="50">
        <v>1002.18548584</v>
      </c>
      <c r="E1062" s="50">
        <v>65.335716250000004</v>
      </c>
      <c r="F1062" s="50">
        <v>224.30390929999999</v>
      </c>
      <c r="G1062" s="50">
        <v>2.2138567</v>
      </c>
      <c r="H1062" s="50">
        <v>0</v>
      </c>
      <c r="I1062" s="50">
        <v>23.98521805</v>
      </c>
      <c r="J1062" s="10">
        <v>23.822313309999998</v>
      </c>
      <c r="K1062" s="10">
        <v>21.064296720000002</v>
      </c>
      <c r="L1062" s="10">
        <v>0</v>
      </c>
    </row>
    <row r="1063" spans="1:12" x14ac:dyDescent="0.25">
      <c r="A1063" s="16" t="s">
        <v>10</v>
      </c>
      <c r="B1063" s="55">
        <v>44090.729166666664</v>
      </c>
      <c r="C1063" s="50">
        <v>26.999694819999998</v>
      </c>
      <c r="D1063" s="50">
        <v>1002.18548584</v>
      </c>
      <c r="E1063" s="50">
        <v>65.550125120000004</v>
      </c>
      <c r="F1063" s="50">
        <v>232.41574097</v>
      </c>
      <c r="G1063" s="50">
        <v>0.72221886999999996</v>
      </c>
      <c r="H1063" s="50">
        <v>0</v>
      </c>
      <c r="I1063" s="50">
        <v>22.83777809</v>
      </c>
      <c r="J1063" s="10">
        <v>22.69920158</v>
      </c>
      <c r="K1063" s="10">
        <v>19.9977169</v>
      </c>
      <c r="L1063" s="10">
        <v>0</v>
      </c>
    </row>
    <row r="1064" spans="1:12" x14ac:dyDescent="0.25">
      <c r="A1064" s="16" t="s">
        <v>10</v>
      </c>
      <c r="B1064" s="55">
        <v>44090.729861111111</v>
      </c>
      <c r="C1064" s="50">
        <v>27.040618899999998</v>
      </c>
      <c r="D1064" s="50">
        <v>1002.18548584</v>
      </c>
      <c r="E1064" s="50">
        <v>65.550125120000004</v>
      </c>
      <c r="F1064" s="50">
        <v>215.9815979</v>
      </c>
      <c r="G1064" s="50">
        <v>2.0104515599999999</v>
      </c>
      <c r="H1064" s="50">
        <v>0</v>
      </c>
      <c r="I1064" s="50">
        <v>22.83777809</v>
      </c>
      <c r="J1064" s="10">
        <v>22.69920158</v>
      </c>
      <c r="K1064" s="10">
        <v>18.930881500000002</v>
      </c>
      <c r="L1064" s="10">
        <v>0</v>
      </c>
    </row>
    <row r="1065" spans="1:12" x14ac:dyDescent="0.25">
      <c r="A1065" s="16" t="s">
        <v>10</v>
      </c>
      <c r="B1065" s="55">
        <v>44090.730555555558</v>
      </c>
      <c r="C1065" s="50">
        <v>27.028045649999999</v>
      </c>
      <c r="D1065" s="50">
        <v>1002.2731933600001</v>
      </c>
      <c r="E1065" s="50">
        <v>65.561828610000006</v>
      </c>
      <c r="F1065" s="50">
        <v>219.85507201999999</v>
      </c>
      <c r="G1065" s="50">
        <v>1.26463258</v>
      </c>
      <c r="H1065" s="50">
        <v>0</v>
      </c>
      <c r="I1065" s="50">
        <v>20.542625430000001</v>
      </c>
      <c r="J1065" s="10">
        <v>20.452709200000001</v>
      </c>
      <c r="K1065" s="10">
        <v>17.453903199999999</v>
      </c>
      <c r="L1065" s="10">
        <v>0</v>
      </c>
    </row>
    <row r="1066" spans="1:12" x14ac:dyDescent="0.25">
      <c r="A1066" s="16" t="s">
        <v>10</v>
      </c>
      <c r="B1066" s="55">
        <v>44090.731249999997</v>
      </c>
      <c r="C1066" s="50">
        <v>27.069000240000001</v>
      </c>
      <c r="D1066" s="50">
        <v>1002.2731933600001</v>
      </c>
      <c r="E1066" s="50">
        <v>65.390296939999999</v>
      </c>
      <c r="F1066" s="50">
        <v>192.90916443</v>
      </c>
      <c r="G1066" s="50">
        <v>1.3324343000000001</v>
      </c>
      <c r="H1066" s="50">
        <v>0</v>
      </c>
      <c r="I1066" s="50">
        <v>20.542625430000001</v>
      </c>
      <c r="J1066" s="10">
        <v>20.62551689</v>
      </c>
      <c r="K1066" s="10">
        <v>17.53608513</v>
      </c>
      <c r="L1066" s="10">
        <v>0</v>
      </c>
    </row>
    <row r="1067" spans="1:12" x14ac:dyDescent="0.25">
      <c r="A1067" s="16" t="s">
        <v>10</v>
      </c>
      <c r="B1067" s="55">
        <v>44090.731944444444</v>
      </c>
      <c r="C1067" s="50">
        <v>26.996521000000001</v>
      </c>
      <c r="D1067" s="50">
        <v>1002.37548828</v>
      </c>
      <c r="E1067" s="50">
        <v>65.140800479999996</v>
      </c>
      <c r="F1067" s="50">
        <v>231.36320495999999</v>
      </c>
      <c r="G1067" s="50">
        <v>2.1460549800000002</v>
      </c>
      <c r="H1067" s="50">
        <v>0</v>
      </c>
      <c r="I1067" s="50">
        <v>19.395187379999999</v>
      </c>
      <c r="J1067" s="10">
        <v>19.41586685</v>
      </c>
      <c r="K1067" s="10">
        <v>16.14103317</v>
      </c>
      <c r="L1067" s="10">
        <v>0</v>
      </c>
    </row>
    <row r="1068" spans="1:12" x14ac:dyDescent="0.25">
      <c r="A1068" s="16" t="s">
        <v>10</v>
      </c>
      <c r="B1068" s="55">
        <v>44090.732638888891</v>
      </c>
      <c r="C1068" s="50">
        <v>26.864166260000001</v>
      </c>
      <c r="D1068" s="50">
        <v>1002.37548828</v>
      </c>
      <c r="E1068" s="50">
        <v>65.168083190000004</v>
      </c>
      <c r="F1068" s="50">
        <v>223.39169312000001</v>
      </c>
      <c r="G1068" s="50">
        <v>0.85782230000000004</v>
      </c>
      <c r="H1068" s="50">
        <v>0</v>
      </c>
      <c r="I1068" s="50">
        <v>18.15933609</v>
      </c>
      <c r="J1068" s="10">
        <v>18.11994743</v>
      </c>
      <c r="K1068" s="10">
        <v>15.976923940000001</v>
      </c>
      <c r="L1068" s="10">
        <v>0</v>
      </c>
    </row>
    <row r="1069" spans="1:12" x14ac:dyDescent="0.25">
      <c r="A1069" s="16" t="s">
        <v>10</v>
      </c>
      <c r="B1069" s="55">
        <v>44090.73333333333</v>
      </c>
      <c r="C1069" s="50">
        <v>26.78540039</v>
      </c>
      <c r="D1069" s="50">
        <v>1002.47784424</v>
      </c>
      <c r="E1069" s="50">
        <v>66.259643550000007</v>
      </c>
      <c r="F1069" s="50">
        <v>230.74568176</v>
      </c>
      <c r="G1069" s="50">
        <v>1.12902927</v>
      </c>
      <c r="H1069" s="50">
        <v>0</v>
      </c>
      <c r="I1069" s="50">
        <v>16.923482889999999</v>
      </c>
      <c r="J1069" s="10">
        <v>16.823759079999999</v>
      </c>
      <c r="K1069" s="10">
        <v>14.82816315</v>
      </c>
      <c r="L1069" s="10">
        <v>0</v>
      </c>
    </row>
    <row r="1070" spans="1:12" x14ac:dyDescent="0.25">
      <c r="A1070" s="16" t="s">
        <v>10</v>
      </c>
      <c r="B1070" s="55">
        <v>44090.734027777777</v>
      </c>
      <c r="C1070" s="50">
        <v>26.829528809999999</v>
      </c>
      <c r="D1070" s="50">
        <v>1002.47784424</v>
      </c>
      <c r="E1070" s="50">
        <v>66.333717350000001</v>
      </c>
      <c r="F1070" s="50">
        <v>225.58105469</v>
      </c>
      <c r="G1070" s="50">
        <v>1.9426498400000001</v>
      </c>
      <c r="H1070" s="50">
        <v>0</v>
      </c>
      <c r="I1070" s="50">
        <v>15.77576923</v>
      </c>
      <c r="J1070" s="10">
        <v>15.614109040000001</v>
      </c>
      <c r="K1070" s="10">
        <v>13.6794014</v>
      </c>
      <c r="L1070" s="10">
        <v>0</v>
      </c>
    </row>
    <row r="1071" spans="1:12" x14ac:dyDescent="0.25">
      <c r="A1071" s="16" t="s">
        <v>10</v>
      </c>
      <c r="B1071" s="55">
        <v>44090.734722222223</v>
      </c>
      <c r="C1071" s="50">
        <v>26.823211669999999</v>
      </c>
      <c r="D1071" s="50">
        <v>1002.47784424</v>
      </c>
      <c r="E1071" s="50">
        <v>65.939964290000006</v>
      </c>
      <c r="F1071" s="50">
        <v>195.74412537000001</v>
      </c>
      <c r="G1071" s="50">
        <v>1.5358394399999999</v>
      </c>
      <c r="H1071" s="50">
        <v>0</v>
      </c>
      <c r="I1071" s="50">
        <v>14.53991795</v>
      </c>
      <c r="J1071" s="10">
        <v>13.799769400000001</v>
      </c>
      <c r="K1071" s="10">
        <v>12.20267868</v>
      </c>
      <c r="L1071" s="10">
        <v>0</v>
      </c>
    </row>
    <row r="1072" spans="1:12" x14ac:dyDescent="0.25">
      <c r="A1072" s="16" t="s">
        <v>10</v>
      </c>
      <c r="B1072" s="55">
        <v>44090.73541666667</v>
      </c>
      <c r="C1072" s="50">
        <v>26.779113769999999</v>
      </c>
      <c r="D1072" s="50">
        <v>1002.47784424</v>
      </c>
      <c r="E1072" s="50">
        <v>65.854202270000002</v>
      </c>
      <c r="F1072" s="50">
        <v>209.51174927</v>
      </c>
      <c r="G1072" s="50">
        <v>1.8748481299999999</v>
      </c>
      <c r="H1072" s="50">
        <v>0</v>
      </c>
      <c r="I1072" s="50">
        <v>13.480891229999999</v>
      </c>
      <c r="J1072" s="10">
        <v>13.281348230000001</v>
      </c>
      <c r="K1072" s="10">
        <v>11.95638752</v>
      </c>
      <c r="L1072" s="10">
        <v>0</v>
      </c>
    </row>
    <row r="1073" spans="1:12" x14ac:dyDescent="0.25">
      <c r="A1073" s="16" t="s">
        <v>10</v>
      </c>
      <c r="B1073" s="55">
        <v>44090.736111111109</v>
      </c>
      <c r="C1073" s="50">
        <v>26.75390625</v>
      </c>
      <c r="D1073" s="50">
        <v>1002.37548828</v>
      </c>
      <c r="E1073" s="50">
        <v>66.423377990000006</v>
      </c>
      <c r="F1073" s="50">
        <v>215.22370910999999</v>
      </c>
      <c r="G1073" s="50">
        <v>1.73924458</v>
      </c>
      <c r="H1073" s="50">
        <v>0</v>
      </c>
      <c r="I1073" s="50">
        <v>11.98007679</v>
      </c>
      <c r="J1073" s="10">
        <v>12.590119359999999</v>
      </c>
      <c r="K1073" s="10">
        <v>10.64351654</v>
      </c>
      <c r="L1073" s="10">
        <v>0</v>
      </c>
    </row>
    <row r="1074" spans="1:12" x14ac:dyDescent="0.25">
      <c r="A1074" s="16" t="s">
        <v>10</v>
      </c>
      <c r="B1074" s="55">
        <v>44090.736805555556</v>
      </c>
      <c r="C1074" s="50">
        <v>26.750762940000001</v>
      </c>
      <c r="D1074" s="50">
        <v>1002.37548828</v>
      </c>
      <c r="E1074" s="50">
        <v>66.450660709999994</v>
      </c>
      <c r="F1074" s="50">
        <v>210.24154662999999</v>
      </c>
      <c r="G1074" s="50">
        <v>1.5358394399999999</v>
      </c>
      <c r="H1074" s="50">
        <v>0</v>
      </c>
      <c r="I1074" s="50">
        <v>11.89193916</v>
      </c>
      <c r="J1074" s="10">
        <v>11.38046932</v>
      </c>
      <c r="K1074" s="10">
        <v>9.9870815299999993</v>
      </c>
      <c r="L1074" s="10">
        <v>0</v>
      </c>
    </row>
    <row r="1075" spans="1:12" x14ac:dyDescent="0.25">
      <c r="A1075" s="16" t="s">
        <v>10</v>
      </c>
      <c r="B1075" s="55">
        <v>44090.737500000003</v>
      </c>
      <c r="C1075" s="50">
        <v>26.734985349999999</v>
      </c>
      <c r="D1075" s="50">
        <v>1002.47784424</v>
      </c>
      <c r="E1075" s="50">
        <v>66.973045350000007</v>
      </c>
      <c r="F1075" s="50">
        <v>255.26361084000001</v>
      </c>
      <c r="G1075" s="50">
        <v>1.3324343000000001</v>
      </c>
      <c r="H1075" s="50">
        <v>0</v>
      </c>
      <c r="I1075" s="50">
        <v>10.920775409999999</v>
      </c>
      <c r="J1075" s="10">
        <v>11.1213932</v>
      </c>
      <c r="K1075" s="10">
        <v>9.9051551799999995</v>
      </c>
      <c r="L1075" s="10">
        <v>0</v>
      </c>
    </row>
    <row r="1076" spans="1:12" x14ac:dyDescent="0.25">
      <c r="A1076" s="16" t="s">
        <v>10</v>
      </c>
      <c r="B1076" s="55">
        <v>44090.738194444442</v>
      </c>
      <c r="C1076" s="50">
        <v>26.65625</v>
      </c>
      <c r="D1076" s="50">
        <v>1002.39013672</v>
      </c>
      <c r="E1076" s="50">
        <v>66.618301389999999</v>
      </c>
      <c r="F1076" s="50">
        <v>204.88043213</v>
      </c>
      <c r="G1076" s="50">
        <v>1.6036411500000001</v>
      </c>
      <c r="H1076" s="50">
        <v>0</v>
      </c>
      <c r="I1076" s="50">
        <v>10.920775409999999</v>
      </c>
      <c r="J1076" s="10">
        <v>10.86204815</v>
      </c>
      <c r="K1076" s="10">
        <v>9.7410469099999997</v>
      </c>
      <c r="L1076" s="10">
        <v>0</v>
      </c>
    </row>
    <row r="1077" spans="1:12" x14ac:dyDescent="0.25">
      <c r="A1077" s="16" t="s">
        <v>10</v>
      </c>
      <c r="B1077" s="55">
        <v>44090.738888888889</v>
      </c>
      <c r="C1077" s="50">
        <v>26.668823239999998</v>
      </c>
      <c r="D1077" s="50">
        <v>1002.39013672</v>
      </c>
      <c r="E1077" s="50">
        <v>66.37658691</v>
      </c>
      <c r="F1077" s="50">
        <v>215.63073729999999</v>
      </c>
      <c r="G1077" s="50">
        <v>2.0104515599999999</v>
      </c>
      <c r="H1077" s="50">
        <v>0</v>
      </c>
      <c r="I1077" s="50">
        <v>9.6849241300000006</v>
      </c>
      <c r="J1077" s="10">
        <v>10.08455086</v>
      </c>
      <c r="K1077" s="10">
        <v>9.1665382399999995</v>
      </c>
      <c r="L1077" s="10">
        <v>0</v>
      </c>
    </row>
    <row r="1078" spans="1:12" x14ac:dyDescent="0.25">
      <c r="A1078" s="16" t="s">
        <v>10</v>
      </c>
      <c r="B1078" s="55">
        <v>44090.739583333336</v>
      </c>
      <c r="C1078" s="50">
        <v>26.646789550000001</v>
      </c>
      <c r="D1078" s="50">
        <v>1002.39013672</v>
      </c>
      <c r="E1078" s="50">
        <v>66.173881530000003</v>
      </c>
      <c r="F1078" s="50">
        <v>219.64453125</v>
      </c>
      <c r="G1078" s="50">
        <v>1.73924458</v>
      </c>
      <c r="H1078" s="50">
        <v>0</v>
      </c>
      <c r="I1078" s="50">
        <v>9.8614740399999992</v>
      </c>
      <c r="J1078" s="10">
        <v>9.9117431600000003</v>
      </c>
      <c r="K1078" s="10">
        <v>8.7563934299999993</v>
      </c>
      <c r="L1078" s="10">
        <v>0</v>
      </c>
    </row>
    <row r="1079" spans="1:12" x14ac:dyDescent="0.25">
      <c r="A1079" s="16" t="s">
        <v>10</v>
      </c>
      <c r="B1079" s="55">
        <v>44090.740277777775</v>
      </c>
      <c r="C1079" s="50">
        <v>26.62786865</v>
      </c>
      <c r="D1079" s="50">
        <v>1002.47784424</v>
      </c>
      <c r="E1079" s="50">
        <v>65.904884339999995</v>
      </c>
      <c r="F1079" s="50">
        <v>198.24223327999999</v>
      </c>
      <c r="G1079" s="50">
        <v>1.8070464100000001</v>
      </c>
      <c r="H1079" s="50">
        <v>0</v>
      </c>
      <c r="I1079" s="50">
        <v>9.7733364100000006</v>
      </c>
      <c r="J1079" s="10">
        <v>9.2205142999999996</v>
      </c>
      <c r="K1079" s="10">
        <v>8.3459939999999992</v>
      </c>
      <c r="L1079" s="10">
        <v>0</v>
      </c>
    </row>
    <row r="1080" spans="1:12" x14ac:dyDescent="0.25">
      <c r="A1080" s="16" t="s">
        <v>10</v>
      </c>
      <c r="B1080" s="55">
        <v>44090.740972222222</v>
      </c>
      <c r="C1080" s="50">
        <v>26.66567993</v>
      </c>
      <c r="D1080" s="50">
        <v>1002.37548828</v>
      </c>
      <c r="E1080" s="50">
        <v>66.146583559999996</v>
      </c>
      <c r="F1080" s="50">
        <v>208.17849731000001</v>
      </c>
      <c r="G1080" s="50">
        <v>1.4680377200000001</v>
      </c>
      <c r="H1080" s="50">
        <v>0</v>
      </c>
      <c r="I1080" s="50">
        <v>8.6256217999999993</v>
      </c>
      <c r="J1080" s="10">
        <v>8.01086426</v>
      </c>
      <c r="K1080" s="10">
        <v>7.1153059000000001</v>
      </c>
      <c r="L1080" s="10">
        <v>0</v>
      </c>
    </row>
    <row r="1081" spans="1:12" x14ac:dyDescent="0.25">
      <c r="A1081" s="16" t="s">
        <v>10</v>
      </c>
      <c r="B1081" s="55">
        <v>44090.741666666669</v>
      </c>
      <c r="C1081" s="50">
        <v>26.65625</v>
      </c>
      <c r="D1081" s="50">
        <v>1002.47784424</v>
      </c>
      <c r="E1081" s="50">
        <v>65.967262270000006</v>
      </c>
      <c r="F1081" s="50">
        <v>191.46362305</v>
      </c>
      <c r="G1081" s="50">
        <v>1.3324343000000001</v>
      </c>
      <c r="H1081" s="50">
        <v>0</v>
      </c>
      <c r="I1081" s="50">
        <v>7.5663209</v>
      </c>
      <c r="J1081" s="10">
        <v>6.8874836000000004</v>
      </c>
      <c r="K1081" s="10">
        <v>6.13065338</v>
      </c>
      <c r="L1081" s="10">
        <v>0</v>
      </c>
    </row>
    <row r="1082" spans="1:12" x14ac:dyDescent="0.25">
      <c r="A1082" s="16" t="s">
        <v>10</v>
      </c>
      <c r="B1082" s="55">
        <v>44090.742361111108</v>
      </c>
      <c r="C1082" s="50">
        <v>26.634155270000001</v>
      </c>
      <c r="D1082" s="50">
        <v>1002.47784424</v>
      </c>
      <c r="E1082" s="50">
        <v>66.696266170000001</v>
      </c>
      <c r="F1082" s="50">
        <v>242.46430968999999</v>
      </c>
      <c r="G1082" s="50">
        <v>1.73924458</v>
      </c>
      <c r="H1082" s="50">
        <v>0</v>
      </c>
      <c r="I1082" s="50">
        <v>6.1539187399999999</v>
      </c>
      <c r="J1082" s="10">
        <v>5.85064077</v>
      </c>
      <c r="K1082" s="10">
        <v>5.14600086</v>
      </c>
      <c r="L1082" s="10">
        <v>0</v>
      </c>
    </row>
    <row r="1083" spans="1:12" x14ac:dyDescent="0.25">
      <c r="A1083" s="16" t="s">
        <v>10</v>
      </c>
      <c r="B1083" s="55">
        <v>44090.743055555555</v>
      </c>
      <c r="C1083" s="50">
        <v>26.608978270000001</v>
      </c>
      <c r="D1083" s="50">
        <v>1002.37548828</v>
      </c>
      <c r="E1083" s="50">
        <v>66.119300839999994</v>
      </c>
      <c r="F1083" s="50">
        <v>204.93659973000001</v>
      </c>
      <c r="G1083" s="50">
        <v>1.6036411500000001</v>
      </c>
      <c r="H1083" s="50">
        <v>0</v>
      </c>
      <c r="I1083" s="50">
        <v>4.8299298300000002</v>
      </c>
      <c r="J1083" s="10">
        <v>4.8137979499999997</v>
      </c>
      <c r="K1083" s="10">
        <v>4.24327421</v>
      </c>
      <c r="L1083" s="10">
        <v>0</v>
      </c>
    </row>
    <row r="1084" spans="1:12" x14ac:dyDescent="0.25">
      <c r="A1084" s="16" t="s">
        <v>10</v>
      </c>
      <c r="B1084" s="55">
        <v>44090.743750000001</v>
      </c>
      <c r="C1084" s="50">
        <v>26.583770749999999</v>
      </c>
      <c r="D1084" s="50">
        <v>1002.39013672</v>
      </c>
      <c r="E1084" s="50">
        <v>66.614395139999999</v>
      </c>
      <c r="F1084" s="50">
        <v>188.19364929</v>
      </c>
      <c r="G1084" s="50">
        <v>2.1460549800000002</v>
      </c>
      <c r="H1084" s="50">
        <v>0</v>
      </c>
      <c r="I1084" s="50">
        <v>4.6533794400000001</v>
      </c>
      <c r="J1084" s="10">
        <v>4.3819146199999999</v>
      </c>
      <c r="K1084" s="10">
        <v>3.9153130100000002</v>
      </c>
      <c r="L1084" s="10">
        <v>0</v>
      </c>
    </row>
    <row r="1085" spans="1:12" x14ac:dyDescent="0.25">
      <c r="A1085" s="16" t="s">
        <v>10</v>
      </c>
      <c r="B1085" s="55">
        <v>44090.744444444441</v>
      </c>
      <c r="C1085" s="50">
        <v>26.558532710000001</v>
      </c>
      <c r="D1085" s="50">
        <v>1002.47784424</v>
      </c>
      <c r="E1085" s="50">
        <v>66.778129579999998</v>
      </c>
      <c r="F1085" s="50">
        <v>215.82720947000001</v>
      </c>
      <c r="G1085" s="50">
        <v>1.1968308700000001</v>
      </c>
      <c r="H1085" s="50">
        <v>0</v>
      </c>
      <c r="I1085" s="50">
        <v>3.7706284499999998</v>
      </c>
      <c r="J1085" s="10">
        <v>3.69068599</v>
      </c>
      <c r="K1085" s="10">
        <v>3.3408041000000002</v>
      </c>
      <c r="L1085" s="10">
        <v>0</v>
      </c>
    </row>
    <row r="1086" spans="1:12" x14ac:dyDescent="0.25">
      <c r="A1086" s="16" t="s">
        <v>10</v>
      </c>
      <c r="B1086" s="55">
        <v>44090.745138888888</v>
      </c>
      <c r="C1086" s="50">
        <v>26.511322020000001</v>
      </c>
      <c r="D1086" s="50">
        <v>1002.4924926800001</v>
      </c>
      <c r="E1086" s="50">
        <v>67.514930730000003</v>
      </c>
      <c r="F1086" s="50">
        <v>183.71667479999999</v>
      </c>
      <c r="G1086" s="50">
        <v>1.73924458</v>
      </c>
      <c r="H1086" s="50">
        <v>0</v>
      </c>
      <c r="I1086" s="50">
        <v>3.7706284499999998</v>
      </c>
      <c r="J1086" s="10">
        <v>3.34507179</v>
      </c>
      <c r="K1086" s="10">
        <v>2.8484778400000001</v>
      </c>
      <c r="L1086" s="10">
        <v>0</v>
      </c>
    </row>
    <row r="1087" spans="1:12" x14ac:dyDescent="0.25">
      <c r="A1087" s="16" t="s">
        <v>10</v>
      </c>
      <c r="B1087" s="55">
        <v>44090.745833333334</v>
      </c>
      <c r="C1087" s="50">
        <v>26.49240112</v>
      </c>
      <c r="D1087" s="50">
        <v>1002.66790771</v>
      </c>
      <c r="E1087" s="50">
        <v>67.62799072</v>
      </c>
      <c r="F1087" s="50">
        <v>221.21635437</v>
      </c>
      <c r="G1087" s="50">
        <v>1.4680377200000001</v>
      </c>
      <c r="H1087" s="50">
        <v>0</v>
      </c>
      <c r="I1087" s="50">
        <v>3.2409777599999998</v>
      </c>
      <c r="J1087" s="10">
        <v>2.8266503799999998</v>
      </c>
      <c r="K1087" s="10">
        <v>2.7665514899999999</v>
      </c>
      <c r="L1087" s="10">
        <v>0</v>
      </c>
    </row>
    <row r="1088" spans="1:12" x14ac:dyDescent="0.25">
      <c r="A1088" s="16" t="s">
        <v>10</v>
      </c>
      <c r="B1088" s="55">
        <v>44090.746527777781</v>
      </c>
      <c r="C1088" s="50">
        <v>26.44830322</v>
      </c>
      <c r="D1088" s="50">
        <v>1002.68255615</v>
      </c>
      <c r="E1088" s="50">
        <v>67.335609439999999</v>
      </c>
      <c r="F1088" s="50">
        <v>194.35470581000001</v>
      </c>
      <c r="G1088" s="50">
        <v>1.73924458</v>
      </c>
      <c r="H1088" s="50">
        <v>0</v>
      </c>
      <c r="I1088" s="50">
        <v>3.1528401399999999</v>
      </c>
      <c r="J1088" s="10">
        <v>2.9131887000000001</v>
      </c>
      <c r="K1088" s="10">
        <v>2.6024427399999999</v>
      </c>
      <c r="L1088" s="10">
        <v>0</v>
      </c>
    </row>
    <row r="1089" spans="1:12" x14ac:dyDescent="0.25">
      <c r="A1089" s="16" t="s">
        <v>10</v>
      </c>
      <c r="B1089" s="55">
        <v>44090.74722222222</v>
      </c>
      <c r="C1089" s="50">
        <v>26.423065189999999</v>
      </c>
      <c r="D1089" s="50">
        <v>1002.68255615</v>
      </c>
      <c r="E1089" s="50">
        <v>67.678665159999994</v>
      </c>
      <c r="F1089" s="50">
        <v>212.54318237000001</v>
      </c>
      <c r="G1089" s="50">
        <v>2.2816584099999999</v>
      </c>
      <c r="H1089" s="50">
        <v>0</v>
      </c>
      <c r="I1089" s="50">
        <v>2.4466393000000002</v>
      </c>
      <c r="J1089" s="10">
        <v>2.4810361900000002</v>
      </c>
      <c r="K1089" s="10">
        <v>1.94600749</v>
      </c>
      <c r="L1089" s="10">
        <v>0</v>
      </c>
    </row>
    <row r="1090" spans="1:12" x14ac:dyDescent="0.25">
      <c r="A1090" s="16" t="s">
        <v>10</v>
      </c>
      <c r="B1090" s="55">
        <v>44090.747916666667</v>
      </c>
      <c r="C1090" s="50">
        <v>26.423065189999999</v>
      </c>
      <c r="D1090" s="50">
        <v>1002.4924926800001</v>
      </c>
      <c r="E1090" s="50">
        <v>66.953567500000005</v>
      </c>
      <c r="F1090" s="50">
        <v>243.53091430999999</v>
      </c>
      <c r="G1090" s="50">
        <v>1.4680377200000001</v>
      </c>
      <c r="H1090" s="50">
        <v>0</v>
      </c>
      <c r="I1090" s="50">
        <v>2.35822654</v>
      </c>
      <c r="J1090" s="10">
        <v>2.1354217499999999</v>
      </c>
      <c r="K1090" s="10">
        <v>2.0279338400000002</v>
      </c>
      <c r="L1090" s="10">
        <v>0</v>
      </c>
    </row>
    <row r="1091" spans="1:12" x14ac:dyDescent="0.25">
      <c r="A1091" s="16" t="s">
        <v>10</v>
      </c>
      <c r="B1091" s="55">
        <v>44090.748611111114</v>
      </c>
      <c r="C1091" s="50">
        <v>26.397888179999999</v>
      </c>
      <c r="D1091" s="50">
        <v>1002.68255615</v>
      </c>
      <c r="E1091" s="50">
        <v>67.682571409999994</v>
      </c>
      <c r="F1091" s="50">
        <v>211.01344298999999</v>
      </c>
      <c r="G1091" s="50">
        <v>1.8748481299999999</v>
      </c>
      <c r="H1091" s="50">
        <v>0</v>
      </c>
      <c r="I1091" s="50">
        <v>2.27008915</v>
      </c>
      <c r="J1091" s="10">
        <v>1.6170003399999999</v>
      </c>
      <c r="K1091" s="10">
        <v>1.53560758</v>
      </c>
      <c r="L1091" s="10">
        <v>0</v>
      </c>
    </row>
    <row r="1092" spans="1:12" x14ac:dyDescent="0.25">
      <c r="A1092" s="16" t="s">
        <v>10</v>
      </c>
      <c r="B1092" s="55">
        <v>44090.749305555553</v>
      </c>
      <c r="C1092" s="50">
        <v>26.397888179999999</v>
      </c>
      <c r="D1092" s="50">
        <v>1002.68255615</v>
      </c>
      <c r="E1092" s="50">
        <v>67.865783690000001</v>
      </c>
      <c r="F1092" s="50">
        <v>238.38034058</v>
      </c>
      <c r="G1092" s="50">
        <v>1.8748481299999999</v>
      </c>
      <c r="H1092" s="50">
        <v>0</v>
      </c>
      <c r="I1092" s="50">
        <v>2.0051260000000002</v>
      </c>
      <c r="J1092" s="10">
        <v>1.6170003399999999</v>
      </c>
      <c r="K1092" s="10">
        <v>1.53560758</v>
      </c>
      <c r="L1092" s="10">
        <v>0</v>
      </c>
    </row>
    <row r="1093" spans="1:12" x14ac:dyDescent="0.25">
      <c r="A1093" s="16" t="s">
        <v>10</v>
      </c>
      <c r="B1093" s="55">
        <v>44090.75</v>
      </c>
      <c r="C1093" s="50">
        <v>26.3789978</v>
      </c>
      <c r="D1093" s="50">
        <v>1002.68255615</v>
      </c>
      <c r="E1093" s="50">
        <v>67.967155460000001</v>
      </c>
      <c r="F1093" s="50">
        <v>245.95884705</v>
      </c>
      <c r="G1093" s="50">
        <v>0.72221886999999996</v>
      </c>
      <c r="H1093" s="50">
        <v>0</v>
      </c>
      <c r="I1093" s="50">
        <v>1.91698861</v>
      </c>
      <c r="J1093" s="10">
        <v>1.6170003399999999</v>
      </c>
      <c r="K1093" s="10">
        <v>1.2895724799999999</v>
      </c>
      <c r="L1093" s="10">
        <v>0</v>
      </c>
    </row>
    <row r="1094" spans="1:12" x14ac:dyDescent="0.25">
      <c r="A1094" s="16" t="s">
        <v>10</v>
      </c>
      <c r="B1094" s="55">
        <v>44090.750694444447</v>
      </c>
      <c r="C1094" s="50">
        <v>26.366363530000001</v>
      </c>
      <c r="D1094" s="50">
        <v>1002.7849121100001</v>
      </c>
      <c r="E1094" s="50">
        <v>68.142578130000004</v>
      </c>
      <c r="F1094" s="50">
        <v>231.50352477999999</v>
      </c>
      <c r="G1094" s="50">
        <v>1.73924458</v>
      </c>
      <c r="H1094" s="50">
        <v>0</v>
      </c>
      <c r="I1094" s="50">
        <v>1.2107876500000001</v>
      </c>
      <c r="J1094" s="10">
        <v>1.2713861500000001</v>
      </c>
      <c r="K1094" s="10">
        <v>1.37149882</v>
      </c>
      <c r="L1094" s="10">
        <v>0</v>
      </c>
    </row>
    <row r="1095" spans="1:12" x14ac:dyDescent="0.25">
      <c r="A1095" s="16" t="s">
        <v>10</v>
      </c>
      <c r="B1095" s="55">
        <v>44090.751388888886</v>
      </c>
      <c r="C1095" s="50">
        <v>26.31283569</v>
      </c>
      <c r="D1095" s="50">
        <v>1002.77026367</v>
      </c>
      <c r="E1095" s="50">
        <v>68.041221620000002</v>
      </c>
      <c r="F1095" s="50">
        <v>249.67793273999999</v>
      </c>
      <c r="G1095" s="50">
        <v>0.65441722000000002</v>
      </c>
      <c r="H1095" s="50">
        <v>0</v>
      </c>
      <c r="I1095" s="50">
        <v>0.94582449999999996</v>
      </c>
      <c r="J1095" s="10">
        <v>0.40735039000000001</v>
      </c>
      <c r="K1095" s="10">
        <v>0.38684613000000001</v>
      </c>
      <c r="L1095" s="10">
        <v>0</v>
      </c>
    </row>
    <row r="1096" spans="1:12" x14ac:dyDescent="0.25">
      <c r="A1096" s="16" t="s">
        <v>10</v>
      </c>
      <c r="B1096" s="55">
        <v>44090.752083333333</v>
      </c>
      <c r="C1096" s="50">
        <v>26.319122310000001</v>
      </c>
      <c r="D1096" s="50">
        <v>1002.68255615</v>
      </c>
      <c r="E1096" s="50">
        <v>67.807312010000004</v>
      </c>
      <c r="F1096" s="50">
        <v>193.56878662</v>
      </c>
      <c r="G1096" s="50">
        <v>0.31540858999999999</v>
      </c>
      <c r="H1096" s="50">
        <v>0</v>
      </c>
      <c r="I1096" s="50">
        <v>0.68113690999999998</v>
      </c>
      <c r="J1096" s="10">
        <v>0</v>
      </c>
      <c r="K1096" s="10">
        <v>0.38684613000000001</v>
      </c>
      <c r="L1096" s="10">
        <v>0</v>
      </c>
    </row>
    <row r="1097" spans="1:12" x14ac:dyDescent="0.25">
      <c r="A1097" s="16" t="s">
        <v>10</v>
      </c>
      <c r="B1097" s="55">
        <v>44090.75277777778</v>
      </c>
      <c r="C1097" s="50">
        <v>26.322296139999999</v>
      </c>
      <c r="D1097" s="50">
        <v>1002.7849121100001</v>
      </c>
      <c r="E1097" s="50">
        <v>68.867691039999997</v>
      </c>
      <c r="F1097" s="50">
        <v>229.48260497999999</v>
      </c>
      <c r="G1097" s="50">
        <v>1.5358394399999999</v>
      </c>
      <c r="H1097" s="50">
        <v>0</v>
      </c>
      <c r="I1097" s="50">
        <v>0.15148616000000001</v>
      </c>
      <c r="J1097" s="10">
        <v>0</v>
      </c>
      <c r="K1097" s="10">
        <v>0.38684613000000001</v>
      </c>
      <c r="L1097" s="10">
        <v>0</v>
      </c>
    </row>
    <row r="1098" spans="1:12" x14ac:dyDescent="0.25">
      <c r="A1098" s="16" t="s">
        <v>10</v>
      </c>
      <c r="B1098" s="55">
        <v>44090.753472222219</v>
      </c>
      <c r="C1098" s="50">
        <v>26.262420649999999</v>
      </c>
      <c r="D1098" s="50">
        <v>1002.68255615</v>
      </c>
      <c r="E1098" s="50">
        <v>68.606498720000005</v>
      </c>
      <c r="F1098" s="50">
        <v>230.88600159000001</v>
      </c>
      <c r="G1098" s="50">
        <v>0.92562401000000005</v>
      </c>
      <c r="H1098" s="50">
        <v>0</v>
      </c>
      <c r="I1098" s="50">
        <v>0.23962358</v>
      </c>
      <c r="J1098" s="10">
        <v>0</v>
      </c>
      <c r="K1098" s="10">
        <v>0.46902853</v>
      </c>
      <c r="L1098" s="10">
        <v>0</v>
      </c>
    </row>
    <row r="1099" spans="1:12" x14ac:dyDescent="0.25">
      <c r="A1099" s="16" t="s">
        <v>10</v>
      </c>
      <c r="B1099" s="55">
        <v>44090.754166666666</v>
      </c>
      <c r="C1099" s="50">
        <v>26.262420649999999</v>
      </c>
      <c r="D1099" s="50">
        <v>1002.68255615</v>
      </c>
      <c r="E1099" s="50">
        <v>68.859886169999996</v>
      </c>
      <c r="F1099" s="50">
        <v>221.66548157</v>
      </c>
      <c r="G1099" s="50">
        <v>0.99342578999999998</v>
      </c>
      <c r="H1099" s="50">
        <v>0</v>
      </c>
      <c r="I1099" s="50">
        <v>0.23962358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44090.754861111112</v>
      </c>
      <c r="C1100" s="50">
        <v>26.27502441</v>
      </c>
      <c r="D1100" s="50">
        <v>1002.7849121100001</v>
      </c>
      <c r="E1100" s="50">
        <v>68.735130310000002</v>
      </c>
      <c r="F1100" s="50">
        <v>206.81719971000001</v>
      </c>
      <c r="G1100" s="50">
        <v>1.0612275600000001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44090.755555555559</v>
      </c>
      <c r="C1101" s="50">
        <v>26.259277340000001</v>
      </c>
      <c r="D1101" s="50">
        <v>1002.68255615</v>
      </c>
      <c r="E1101" s="50">
        <v>68.653274539999998</v>
      </c>
      <c r="F1101" s="50">
        <v>233.34201049999999</v>
      </c>
      <c r="G1101" s="50">
        <v>1.8070464100000001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44090.756249999999</v>
      </c>
      <c r="C1102" s="50">
        <v>26.256134029999998</v>
      </c>
      <c r="D1102" s="50">
        <v>1002.68255615</v>
      </c>
      <c r="E1102" s="50">
        <v>69.214637760000002</v>
      </c>
      <c r="F1102" s="50">
        <v>222.67596435999999</v>
      </c>
      <c r="G1102" s="50">
        <v>0.79002059000000002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44090.756944444445</v>
      </c>
      <c r="C1103" s="50">
        <v>26.240386959999999</v>
      </c>
      <c r="D1103" s="50">
        <v>1002.68255615</v>
      </c>
      <c r="E1103" s="50">
        <v>68.754631040000007</v>
      </c>
      <c r="F1103" s="50">
        <v>219.09718323000001</v>
      </c>
      <c r="G1103" s="50">
        <v>1.8748481299999999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44090.757638888892</v>
      </c>
      <c r="C1104" s="50">
        <v>26.221466060000001</v>
      </c>
      <c r="D1104" s="50">
        <v>1002.68255615</v>
      </c>
      <c r="E1104" s="50">
        <v>69.296508790000004</v>
      </c>
      <c r="F1104" s="50">
        <v>211.70109557999999</v>
      </c>
      <c r="G1104" s="50">
        <v>0.85782230000000004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44090.758333333331</v>
      </c>
      <c r="C1105" s="50">
        <v>26.21517944</v>
      </c>
      <c r="D1105" s="50">
        <v>1002.68255615</v>
      </c>
      <c r="E1105" s="50">
        <v>69.089897160000007</v>
      </c>
      <c r="F1105" s="50">
        <v>225.48278809000001</v>
      </c>
      <c r="G1105" s="50">
        <v>0.65441722000000002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44090.759027777778</v>
      </c>
      <c r="C1106" s="50">
        <v>26.180511469999999</v>
      </c>
      <c r="D1106" s="50">
        <v>1002.68255615</v>
      </c>
      <c r="E1106" s="50">
        <v>69.062599180000007</v>
      </c>
      <c r="F1106" s="50">
        <v>324.73345947000001</v>
      </c>
      <c r="G1106" s="50">
        <v>0.99342578999999998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44090.759722222225</v>
      </c>
      <c r="C1107" s="50">
        <v>26.171081539999999</v>
      </c>
      <c r="D1107" s="50">
        <v>1002.7849121100001</v>
      </c>
      <c r="E1107" s="50">
        <v>68.610389710000007</v>
      </c>
      <c r="F1107" s="50">
        <v>215.72895813</v>
      </c>
      <c r="G1107" s="50">
        <v>0.24760683999999999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44090.760416666664</v>
      </c>
      <c r="C1108" s="50">
        <v>26.167938230000001</v>
      </c>
      <c r="D1108" s="50">
        <v>1002.68255615</v>
      </c>
      <c r="E1108" s="50">
        <v>69.970939639999997</v>
      </c>
      <c r="F1108" s="50">
        <v>232.58418273999999</v>
      </c>
      <c r="G1108" s="50">
        <v>0.92562401000000005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44090.761111111111</v>
      </c>
      <c r="C1109" s="50">
        <v>26.14901733</v>
      </c>
      <c r="D1109" s="50">
        <v>1002.7849121100001</v>
      </c>
      <c r="E1109" s="50">
        <v>68.754631040000007</v>
      </c>
      <c r="F1109" s="50">
        <v>218.28318787000001</v>
      </c>
      <c r="G1109" s="50">
        <v>0.51881372999999997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44090.761805555558</v>
      </c>
      <c r="C1110" s="50">
        <v>26.164764399999999</v>
      </c>
      <c r="D1110" s="50">
        <v>1002.7849121100001</v>
      </c>
      <c r="E1110" s="50">
        <v>69.000236509999993</v>
      </c>
      <c r="F1110" s="50">
        <v>223.34959412000001</v>
      </c>
      <c r="G1110" s="50">
        <v>1.0612275600000001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44090.762499999997</v>
      </c>
      <c r="C1111" s="50">
        <v>26.189971920000001</v>
      </c>
      <c r="D1111" s="50">
        <v>1002.69714355</v>
      </c>
      <c r="E1111" s="50">
        <v>69.429054260000001</v>
      </c>
      <c r="F1111" s="50">
        <v>234.81562804999999</v>
      </c>
      <c r="G1111" s="50">
        <v>0.24760683999999999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44090.763194444444</v>
      </c>
      <c r="C1112" s="50">
        <v>26.17419434</v>
      </c>
      <c r="D1112" s="50">
        <v>1002.69714355</v>
      </c>
      <c r="E1112" s="50">
        <v>69.253623959999999</v>
      </c>
      <c r="F1112" s="50">
        <v>219.19544983</v>
      </c>
      <c r="G1112" s="50">
        <v>1.26463258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44090.763888888891</v>
      </c>
      <c r="C1113" s="50">
        <v>26.180511469999999</v>
      </c>
      <c r="D1113" s="50">
        <v>1002.69714355</v>
      </c>
      <c r="E1113" s="50">
        <v>69.300407410000005</v>
      </c>
      <c r="F1113" s="50">
        <v>252.40061951000001</v>
      </c>
      <c r="G1113" s="50">
        <v>1.26463258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44090.76458333333</v>
      </c>
      <c r="C1114" s="50">
        <v>26.158477779999998</v>
      </c>
      <c r="D1114" s="50">
        <v>1002.69714355</v>
      </c>
      <c r="E1114" s="50">
        <v>69.49922943</v>
      </c>
      <c r="F1114" s="50">
        <v>207.30836486999999</v>
      </c>
      <c r="G1114" s="50">
        <v>1.12902927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44090.765277777777</v>
      </c>
      <c r="C1115" s="50">
        <v>26.136413569999998</v>
      </c>
      <c r="D1115" s="50">
        <v>1002.50714111</v>
      </c>
      <c r="E1115" s="50">
        <v>69.464134220000005</v>
      </c>
      <c r="F1115" s="50">
        <v>192.51620482999999</v>
      </c>
      <c r="G1115" s="50">
        <v>2.2816584099999999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44090.765972222223</v>
      </c>
      <c r="C1116" s="50">
        <v>26.082885739999998</v>
      </c>
      <c r="D1116" s="50">
        <v>1002.50714111</v>
      </c>
      <c r="E1116" s="50">
        <v>69.955345149999999</v>
      </c>
      <c r="F1116" s="50">
        <v>213.27293395999999</v>
      </c>
      <c r="G1116" s="50">
        <v>0.99342578999999998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44090.76666666667</v>
      </c>
      <c r="C1117" s="50">
        <v>26.063964840000001</v>
      </c>
      <c r="D1117" s="50">
        <v>1002.69714355</v>
      </c>
      <c r="E1117" s="50">
        <v>70.403663640000005</v>
      </c>
      <c r="F1117" s="50">
        <v>206.11547852000001</v>
      </c>
      <c r="G1117" s="50">
        <v>1.1968308700000001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44090.767361111109</v>
      </c>
      <c r="C1118" s="50">
        <v>26.007263179999999</v>
      </c>
      <c r="D1118" s="50">
        <v>1002.50714111</v>
      </c>
      <c r="E1118" s="50">
        <v>71.292503359999998</v>
      </c>
      <c r="F1118" s="50">
        <v>207.70132446</v>
      </c>
      <c r="G1118" s="50">
        <v>0.79002059000000002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44090.768055555556</v>
      </c>
      <c r="C1119" s="50">
        <v>25.969451899999999</v>
      </c>
      <c r="D1119" s="50">
        <v>1002.50714111</v>
      </c>
      <c r="E1119" s="50">
        <v>70.945549009999993</v>
      </c>
      <c r="F1119" s="50">
        <v>194.80381775000001</v>
      </c>
      <c r="G1119" s="50">
        <v>0.99342578999999998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44090.768750000003</v>
      </c>
      <c r="C1120" s="50">
        <v>25.9442749</v>
      </c>
      <c r="D1120" s="50">
        <v>1002.69714355</v>
      </c>
      <c r="E1120" s="50">
        <v>70.945549009999993</v>
      </c>
      <c r="F1120" s="50">
        <v>205.37165833</v>
      </c>
      <c r="G1120" s="50">
        <v>0.85782230000000004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44090.769444444442</v>
      </c>
      <c r="C1121" s="50">
        <v>25.92852783</v>
      </c>
      <c r="D1121" s="50">
        <v>1002.50714111</v>
      </c>
      <c r="E1121" s="50">
        <v>71.362670899999998</v>
      </c>
      <c r="F1121" s="50">
        <v>196.4037323</v>
      </c>
      <c r="G1121" s="50">
        <v>0.24760683999999999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44090.770138888889</v>
      </c>
      <c r="C1122" s="50">
        <v>25.912750240000001</v>
      </c>
      <c r="D1122" s="50">
        <v>1002.50714111</v>
      </c>
      <c r="E1122" s="50">
        <v>71.366569519999999</v>
      </c>
      <c r="F1122" s="50">
        <v>224.48637389999999</v>
      </c>
      <c r="G1122" s="50">
        <v>0.85782230000000004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44090.770833333336</v>
      </c>
      <c r="C1123" s="50">
        <v>25.897003170000001</v>
      </c>
      <c r="D1123" s="50">
        <v>1002.50714111</v>
      </c>
      <c r="E1123" s="50">
        <v>71.760314940000001</v>
      </c>
      <c r="F1123" s="50">
        <v>191.15486145</v>
      </c>
      <c r="G1123" s="50">
        <v>0.92562401000000005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44090.771527777775</v>
      </c>
      <c r="C1124" s="50">
        <v>25.874969480000001</v>
      </c>
      <c r="D1124" s="50">
        <v>1002.50714111</v>
      </c>
      <c r="E1124" s="50">
        <v>72.286598209999994</v>
      </c>
      <c r="F1124" s="50">
        <v>207.74343872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44090.772222222222</v>
      </c>
      <c r="C1125" s="50">
        <v>25.849761959999999</v>
      </c>
      <c r="D1125" s="50">
        <v>1002.50714111</v>
      </c>
      <c r="E1125" s="50">
        <v>71.643363949999994</v>
      </c>
      <c r="F1125" s="50">
        <v>196.67034912</v>
      </c>
      <c r="G1125" s="50">
        <v>0.99342578999999998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44090.772916666669</v>
      </c>
      <c r="C1126" s="50">
        <v>25.81512451</v>
      </c>
      <c r="D1126" s="50">
        <v>1002.40478516</v>
      </c>
      <c r="E1126" s="50">
        <v>71.877258299999994</v>
      </c>
      <c r="F1126" s="50">
        <v>226.7318573</v>
      </c>
      <c r="G1126" s="50">
        <v>1.26463258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44090.773611111108</v>
      </c>
      <c r="C1127" s="50">
        <v>25.811950679999999</v>
      </c>
      <c r="D1127" s="50">
        <v>1002.50714111</v>
      </c>
      <c r="E1127" s="50">
        <v>71.740821839999995</v>
      </c>
      <c r="F1127" s="50">
        <v>212.66947937</v>
      </c>
      <c r="G1127" s="50">
        <v>0.99342578999999998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44090.774305555555</v>
      </c>
      <c r="C1128" s="50">
        <v>25.799377440000001</v>
      </c>
      <c r="D1128" s="50">
        <v>1002.40478516</v>
      </c>
      <c r="E1128" s="50">
        <v>71.959129329999996</v>
      </c>
      <c r="F1128" s="50">
        <v>215.40617370999999</v>
      </c>
      <c r="G1128" s="50">
        <v>0.99342578999999998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44090.775000000001</v>
      </c>
      <c r="C1129" s="50">
        <v>25.796234129999998</v>
      </c>
      <c r="D1129" s="50">
        <v>1002.50714111</v>
      </c>
      <c r="E1129" s="50">
        <v>72.23982239</v>
      </c>
      <c r="F1129" s="50">
        <v>209.42755127000001</v>
      </c>
      <c r="G1129" s="50">
        <v>0.92562401000000005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44090.775694444441</v>
      </c>
      <c r="C1130" s="50">
        <v>25.761566160000001</v>
      </c>
      <c r="D1130" s="50">
        <v>1002.50714111</v>
      </c>
      <c r="E1130" s="50">
        <v>72.606262209999997</v>
      </c>
      <c r="F1130" s="50">
        <v>209.28723145000001</v>
      </c>
      <c r="G1130" s="50">
        <v>0.58661549999999996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44090.776388888888</v>
      </c>
      <c r="C1131" s="50">
        <v>25.736358639999999</v>
      </c>
      <c r="D1131" s="50">
        <v>1002.50714111</v>
      </c>
      <c r="E1131" s="50">
        <v>72.832374569999999</v>
      </c>
      <c r="F1131" s="50">
        <v>187.04281616</v>
      </c>
      <c r="G1131" s="50">
        <v>1.26463258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44090.777083333334</v>
      </c>
      <c r="C1132" s="50">
        <v>25.730072020000001</v>
      </c>
      <c r="D1132" s="50">
        <v>1002.50714111</v>
      </c>
      <c r="E1132" s="50">
        <v>72.69203186</v>
      </c>
      <c r="F1132" s="50">
        <v>195.26696777000001</v>
      </c>
      <c r="G1132" s="50">
        <v>1.9426498400000001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44090.777777777781</v>
      </c>
      <c r="C1133" s="50">
        <v>25.698547359999999</v>
      </c>
      <c r="D1133" s="50">
        <v>1002.50714111</v>
      </c>
      <c r="E1133" s="50">
        <v>72.625755310000002</v>
      </c>
      <c r="F1133" s="50">
        <v>191.04263305999999</v>
      </c>
      <c r="G1133" s="50">
        <v>0.99342578999999998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44090.77847222222</v>
      </c>
      <c r="C1134" s="50">
        <v>25.667083739999999</v>
      </c>
      <c r="D1134" s="50">
        <v>1002.50714111</v>
      </c>
      <c r="E1134" s="50">
        <v>72.824577329999997</v>
      </c>
      <c r="F1134" s="50">
        <v>184.54473877000001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44090.779166666667</v>
      </c>
      <c r="C1135" s="50">
        <v>25.660797120000002</v>
      </c>
      <c r="D1135" s="50">
        <v>1002.50714111</v>
      </c>
      <c r="E1135" s="50">
        <v>72.886955259999993</v>
      </c>
      <c r="F1135" s="50">
        <v>177.54162597999999</v>
      </c>
      <c r="G1135" s="50">
        <v>0.51881372999999997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44090.779861111114</v>
      </c>
      <c r="C1136" s="50">
        <v>25.638732910000002</v>
      </c>
      <c r="D1136" s="50">
        <v>1002.69714355</v>
      </c>
      <c r="E1136" s="50">
        <v>73.300186159999996</v>
      </c>
      <c r="F1136" s="50">
        <v>223.54608153999999</v>
      </c>
      <c r="G1136" s="50">
        <v>0.99342578999999998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44090.780555555553</v>
      </c>
      <c r="C1137" s="50">
        <v>25.632446290000001</v>
      </c>
      <c r="D1137" s="50">
        <v>1002.69714355</v>
      </c>
      <c r="E1137" s="50">
        <v>73.124755859999993</v>
      </c>
      <c r="F1137" s="50">
        <v>187.33755493000001</v>
      </c>
      <c r="G1137" s="50">
        <v>0.72221886999999996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44090.78125</v>
      </c>
      <c r="C1138" s="50">
        <v>25.610382080000001</v>
      </c>
      <c r="D1138" s="50">
        <v>1002.69714355</v>
      </c>
      <c r="E1138" s="50">
        <v>73.713417050000004</v>
      </c>
      <c r="F1138" s="50">
        <v>209.37142944000001</v>
      </c>
      <c r="G1138" s="50">
        <v>0.24760683999999999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44090.781944444447</v>
      </c>
      <c r="C1139" s="50">
        <v>25.553680419999999</v>
      </c>
      <c r="D1139" s="50">
        <v>1002.79949951</v>
      </c>
      <c r="E1139" s="50">
        <v>73.84986877</v>
      </c>
      <c r="F1139" s="50">
        <v>206.81719971000001</v>
      </c>
      <c r="G1139" s="50">
        <v>1.40023601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44090.782638888886</v>
      </c>
      <c r="C1140" s="50">
        <v>25.496978760000001</v>
      </c>
      <c r="D1140" s="50">
        <v>1002.79949951</v>
      </c>
      <c r="E1140" s="50">
        <v>74.138343809999995</v>
      </c>
      <c r="F1140" s="50">
        <v>194.63537597999999</v>
      </c>
      <c r="G1140" s="50">
        <v>1.0612275600000001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44090.783333333333</v>
      </c>
      <c r="C1141" s="50">
        <v>25.490722659999999</v>
      </c>
      <c r="D1141" s="50">
        <v>1002.90179443</v>
      </c>
      <c r="E1141" s="50">
        <v>74.243606569999997</v>
      </c>
      <c r="F1141" s="50">
        <v>200.22105407999999</v>
      </c>
      <c r="G1141" s="50">
        <v>1.26463258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44090.78402777778</v>
      </c>
      <c r="C1142" s="50">
        <v>25.46865845</v>
      </c>
      <c r="D1142" s="50">
        <v>1002.88720703</v>
      </c>
      <c r="E1142" s="50">
        <v>74.407341000000002</v>
      </c>
      <c r="F1142" s="50">
        <v>224.33200073</v>
      </c>
      <c r="G1142" s="50">
        <v>2.2138567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44090.784722222219</v>
      </c>
      <c r="C1143" s="50">
        <v>25.541107180000001</v>
      </c>
      <c r="D1143" s="50">
        <v>1002.79949951</v>
      </c>
      <c r="E1143" s="50">
        <v>73.518493649999996</v>
      </c>
      <c r="F1143" s="50">
        <v>195.23887633999999</v>
      </c>
      <c r="G1143" s="50">
        <v>1.3324343000000001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44090.785416666666</v>
      </c>
      <c r="C1144" s="50">
        <v>25.54425049</v>
      </c>
      <c r="D1144" s="50">
        <v>1002.79949951</v>
      </c>
      <c r="E1144" s="50">
        <v>73.935630799999998</v>
      </c>
      <c r="F1144" s="50">
        <v>207.86973571999999</v>
      </c>
      <c r="G1144" s="50">
        <v>0.99342578999999998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44090.786111111112</v>
      </c>
      <c r="C1145" s="50">
        <v>25.490722659999999</v>
      </c>
      <c r="D1145" s="50">
        <v>1002.90179443</v>
      </c>
      <c r="E1145" s="50">
        <v>74.812767030000003</v>
      </c>
      <c r="F1145" s="50">
        <v>202.11566162</v>
      </c>
      <c r="G1145" s="50">
        <v>1.26463258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44090.786805555559</v>
      </c>
      <c r="C1146" s="50">
        <v>25.478088379999999</v>
      </c>
      <c r="D1146" s="50">
        <v>1002.98956299</v>
      </c>
      <c r="E1146" s="50">
        <v>74.469718929999999</v>
      </c>
      <c r="F1146" s="50">
        <v>211.53269958000001</v>
      </c>
      <c r="G1146" s="50">
        <v>0.79002059000000002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44090.787499999999</v>
      </c>
      <c r="C1147" s="50">
        <v>25.44348145</v>
      </c>
      <c r="D1147" s="50">
        <v>1002.88720703</v>
      </c>
      <c r="E1147" s="50">
        <v>74.730911250000005</v>
      </c>
      <c r="F1147" s="50">
        <v>198.78956604000001</v>
      </c>
      <c r="G1147" s="50">
        <v>1.1968308700000001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44090.788194444445</v>
      </c>
      <c r="C1148" s="50">
        <v>25.44348145</v>
      </c>
      <c r="D1148" s="50">
        <v>1002.98956299</v>
      </c>
      <c r="E1148" s="50">
        <v>74.617851259999995</v>
      </c>
      <c r="F1148" s="50">
        <v>199.40704346000001</v>
      </c>
      <c r="G1148" s="50">
        <v>1.1968308700000001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44090.788888888892</v>
      </c>
      <c r="C1149" s="50">
        <v>25.421386720000001</v>
      </c>
      <c r="D1149" s="50">
        <v>1003.09185791</v>
      </c>
      <c r="E1149" s="50">
        <v>74.777687069999999</v>
      </c>
      <c r="F1149" s="50">
        <v>215.06933594</v>
      </c>
      <c r="G1149" s="50">
        <v>1.26463258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44090.789583333331</v>
      </c>
      <c r="C1150" s="50">
        <v>25.402496339999999</v>
      </c>
      <c r="D1150" s="50">
        <v>1002.98956299</v>
      </c>
      <c r="E1150" s="50">
        <v>74.957023620000001</v>
      </c>
      <c r="F1150" s="50">
        <v>219.53224182</v>
      </c>
      <c r="G1150" s="50">
        <v>0.31540858999999999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44090.790277777778</v>
      </c>
      <c r="C1151" s="50">
        <v>25.374145510000002</v>
      </c>
      <c r="D1151" s="50">
        <v>1003.0772705099999</v>
      </c>
      <c r="E1151" s="50">
        <v>74.606155400000006</v>
      </c>
      <c r="F1151" s="50">
        <v>197.65275574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44090.790972222225</v>
      </c>
      <c r="C1152" s="50">
        <v>25.358428960000001</v>
      </c>
      <c r="D1152" s="50">
        <v>1003.09185791</v>
      </c>
      <c r="E1152" s="50">
        <v>74.742607120000002</v>
      </c>
      <c r="F1152" s="50">
        <v>189.77951049999999</v>
      </c>
      <c r="G1152" s="50">
        <v>1.0612275600000001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44090.791666666664</v>
      </c>
      <c r="C1153" s="50">
        <v>25.326934810000001</v>
      </c>
      <c r="D1153" s="50">
        <v>1003.17956543</v>
      </c>
      <c r="E1153" s="50">
        <v>75.307876590000006</v>
      </c>
      <c r="F1153" s="50">
        <v>212.44491576999999</v>
      </c>
      <c r="G1153" s="50">
        <v>1.40023601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44090.792361111111</v>
      </c>
      <c r="C1154" s="50">
        <v>25.317474369999999</v>
      </c>
      <c r="D1154" s="50">
        <v>1003.26727295</v>
      </c>
      <c r="E1154" s="50">
        <v>75.732803340000004</v>
      </c>
      <c r="F1154" s="50">
        <v>181.02212524000001</v>
      </c>
      <c r="G1154" s="50">
        <v>0.58661549999999996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44090.793055555558</v>
      </c>
      <c r="C1155" s="50">
        <v>25.311187740000001</v>
      </c>
      <c r="D1155" s="50">
        <v>1003.17956543</v>
      </c>
      <c r="E1155" s="50">
        <v>75.802970889999997</v>
      </c>
      <c r="F1155" s="50">
        <v>218.94281006</v>
      </c>
      <c r="G1155" s="50">
        <v>0.65441722000000002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44090.793749999997</v>
      </c>
      <c r="C1156" s="50">
        <v>25.298614499999999</v>
      </c>
      <c r="D1156" s="50">
        <v>1003.36962891</v>
      </c>
      <c r="E1156" s="50">
        <v>75.424827579999999</v>
      </c>
      <c r="F1156" s="50">
        <v>197.94749451000001</v>
      </c>
      <c r="G1156" s="50">
        <v>1.12902927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44090.794444444444</v>
      </c>
      <c r="C1157" s="50">
        <v>25.320617680000002</v>
      </c>
      <c r="D1157" s="50">
        <v>1003.36962891</v>
      </c>
      <c r="E1157" s="50">
        <v>74.832267759999993</v>
      </c>
      <c r="F1157" s="50">
        <v>175.85749817000001</v>
      </c>
      <c r="G1157" s="50">
        <v>1.1968308700000001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44090.795138888891</v>
      </c>
      <c r="C1158" s="50">
        <v>25.345794680000001</v>
      </c>
      <c r="D1158" s="50">
        <v>1003.47192383</v>
      </c>
      <c r="E1158" s="50">
        <v>75.381950380000006</v>
      </c>
      <c r="F1158" s="50">
        <v>199.12637329</v>
      </c>
      <c r="G1158" s="50">
        <v>1.12902927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44090.79583333333</v>
      </c>
      <c r="C1159" s="50">
        <v>25.31433105</v>
      </c>
      <c r="D1159" s="50">
        <v>1003.47192383</v>
      </c>
      <c r="E1159" s="50">
        <v>75.202613830000004</v>
      </c>
      <c r="F1159" s="50">
        <v>180.30635071</v>
      </c>
      <c r="G1159" s="50">
        <v>0.79002059000000002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44090.796527777777</v>
      </c>
      <c r="C1160" s="50">
        <v>25.298614499999999</v>
      </c>
      <c r="D1160" s="50">
        <v>1003.36962891</v>
      </c>
      <c r="E1160" s="50">
        <v>74.707519529999999</v>
      </c>
      <c r="F1160" s="50">
        <v>185.55517578000001</v>
      </c>
      <c r="G1160" s="50">
        <v>0.45101202000000001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44090.797222222223</v>
      </c>
      <c r="C1161" s="50">
        <v>25.241912840000001</v>
      </c>
      <c r="D1161" s="50">
        <v>1003.47192383</v>
      </c>
      <c r="E1161" s="50">
        <v>75.249389649999998</v>
      </c>
      <c r="F1161" s="50">
        <v>215.79913329999999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44090.79791666667</v>
      </c>
      <c r="C1162" s="50">
        <v>25.25137329</v>
      </c>
      <c r="D1162" s="50">
        <v>1003.47192383</v>
      </c>
      <c r="E1162" s="50">
        <v>75.935523989999993</v>
      </c>
      <c r="F1162" s="50">
        <v>238.98381042</v>
      </c>
      <c r="G1162" s="50">
        <v>1.0612275600000001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44090.798611111109</v>
      </c>
      <c r="C1163" s="50">
        <v>25.223022459999999</v>
      </c>
      <c r="D1163" s="50">
        <v>1003.55969238</v>
      </c>
      <c r="E1163" s="50">
        <v>75.892639160000002</v>
      </c>
      <c r="F1163" s="50">
        <v>229.22996520999999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44090.799305555556</v>
      </c>
      <c r="C1164" s="50">
        <v>25.232452389999999</v>
      </c>
      <c r="D1164" s="50">
        <v>1003.57427979</v>
      </c>
      <c r="E1164" s="50">
        <v>75.822463990000003</v>
      </c>
      <c r="F1164" s="50">
        <v>201.55430602999999</v>
      </c>
      <c r="G1164" s="50">
        <v>0.58661549999999996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44090.8</v>
      </c>
      <c r="C1165" s="50">
        <v>25.223022459999999</v>
      </c>
      <c r="D1165" s="50">
        <v>1003.6619873</v>
      </c>
      <c r="E1165" s="50">
        <v>75.397537229999998</v>
      </c>
      <c r="F1165" s="50">
        <v>182.39749146</v>
      </c>
      <c r="G1165" s="50">
        <v>0.99342578999999998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44090.800694444442</v>
      </c>
      <c r="C1166" s="50">
        <v>25.223022459999999</v>
      </c>
      <c r="D1166" s="50">
        <v>1003.6619873</v>
      </c>
      <c r="E1166" s="50">
        <v>75.370254520000003</v>
      </c>
      <c r="F1166" s="50">
        <v>209.31526184000001</v>
      </c>
      <c r="G1166" s="50">
        <v>0.3832103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44090.801388888889</v>
      </c>
      <c r="C1167" s="50">
        <v>25.21356201</v>
      </c>
      <c r="D1167" s="50">
        <v>1003.76434326</v>
      </c>
      <c r="E1167" s="50">
        <v>75.440422060000003</v>
      </c>
      <c r="F1167" s="50">
        <v>233.76306152000001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44090.802083333336</v>
      </c>
      <c r="C1168" s="50">
        <v>25.17578125</v>
      </c>
      <c r="D1168" s="50">
        <v>1003.7496948199999</v>
      </c>
      <c r="E1168" s="50">
        <v>75.892639160000002</v>
      </c>
      <c r="F1168" s="50">
        <v>129.33374022999999</v>
      </c>
      <c r="G1168" s="50">
        <v>0.24760683999999999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44090.802777777775</v>
      </c>
      <c r="C1169" s="50">
        <v>25.122222900000001</v>
      </c>
      <c r="D1169" s="50">
        <v>1003.7496948199999</v>
      </c>
      <c r="E1169" s="50">
        <v>76.056373600000001</v>
      </c>
      <c r="F1169" s="50">
        <v>157.72518921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44090.803472222222</v>
      </c>
      <c r="C1170" s="50">
        <v>25.103332519999999</v>
      </c>
      <c r="D1170" s="50">
        <v>1003.85205078</v>
      </c>
      <c r="E1170" s="50">
        <v>76.574851989999999</v>
      </c>
      <c r="F1170" s="50">
        <v>168.51753235000001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44090.804166666669</v>
      </c>
      <c r="C1171" s="50">
        <v>25.043518070000001</v>
      </c>
      <c r="D1171" s="50">
        <v>1003.95440674</v>
      </c>
      <c r="E1171" s="50">
        <v>77.229789729999993</v>
      </c>
      <c r="F1171" s="50">
        <v>169.20523071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44090.804861111108</v>
      </c>
      <c r="C1172" s="50">
        <v>24.974212649999998</v>
      </c>
      <c r="D1172" s="50">
        <v>1003.85205078</v>
      </c>
      <c r="E1172" s="50">
        <v>77.327247619999994</v>
      </c>
      <c r="F1172" s="50">
        <v>152.4903717</v>
      </c>
      <c r="G1172" s="50">
        <v>0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44090.805555555555</v>
      </c>
      <c r="C1173" s="50">
        <v>24.93014526</v>
      </c>
      <c r="D1173" s="50">
        <v>1003.95440674</v>
      </c>
      <c r="E1173" s="50">
        <v>78.060157779999997</v>
      </c>
      <c r="F1173" s="50">
        <v>147.63450623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44090.806250000001</v>
      </c>
      <c r="C1174" s="50">
        <v>24.92071533</v>
      </c>
      <c r="D1174" s="50">
        <v>1003.95440674</v>
      </c>
      <c r="E1174" s="50">
        <v>78.110839839999997</v>
      </c>
      <c r="F1174" s="50">
        <v>158.37074279999999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44090.806944444441</v>
      </c>
      <c r="C1175" s="50">
        <v>24.85455322</v>
      </c>
      <c r="D1175" s="50">
        <v>1004.0421142599999</v>
      </c>
      <c r="E1175" s="50">
        <v>78.243385309999994</v>
      </c>
      <c r="F1175" s="50">
        <v>182.65008545000001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44090.807638888888</v>
      </c>
      <c r="C1176" s="50">
        <v>24.826232910000002</v>
      </c>
      <c r="D1176" s="50">
        <v>1004.0421142599999</v>
      </c>
      <c r="E1176" s="50">
        <v>77.444213869999999</v>
      </c>
      <c r="F1176" s="50">
        <v>153.79554748999999</v>
      </c>
      <c r="G1176" s="50">
        <v>0.65441722000000002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44090.808333333334</v>
      </c>
      <c r="C1177" s="50">
        <v>24.873474120000001</v>
      </c>
      <c r="D1177" s="50">
        <v>1004.0421142599999</v>
      </c>
      <c r="E1177" s="50">
        <v>77.717094419999995</v>
      </c>
      <c r="F1177" s="50">
        <v>183.16938782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44090.809027777781</v>
      </c>
      <c r="C1178" s="50">
        <v>24.864013669999999</v>
      </c>
      <c r="D1178" s="50">
        <v>1004.0567627</v>
      </c>
      <c r="E1178" s="50">
        <v>78.021171570000007</v>
      </c>
      <c r="F1178" s="50">
        <v>155.94281006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44090.80972222222</v>
      </c>
      <c r="C1179" s="50">
        <v>24.851409910000001</v>
      </c>
      <c r="D1179" s="50">
        <v>1004.0421142599999</v>
      </c>
      <c r="E1179" s="50">
        <v>78.680007930000002</v>
      </c>
      <c r="F1179" s="50">
        <v>166.51063538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44090.810416666667</v>
      </c>
      <c r="C1180" s="50">
        <v>24.80731201</v>
      </c>
      <c r="D1180" s="50">
        <v>1003.95440674</v>
      </c>
      <c r="E1180" s="50">
        <v>78.808647160000007</v>
      </c>
      <c r="F1180" s="50">
        <v>222.11456299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44090.811111111114</v>
      </c>
      <c r="C1181" s="50">
        <v>24.823089599999999</v>
      </c>
      <c r="D1181" s="50">
        <v>1004.0421142599999</v>
      </c>
      <c r="E1181" s="50">
        <v>78.726783749999996</v>
      </c>
      <c r="F1181" s="50">
        <v>207.09786987000001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44090.811805555553</v>
      </c>
      <c r="C1182" s="50">
        <v>24.841979980000001</v>
      </c>
      <c r="D1182" s="50">
        <v>1004.0567627</v>
      </c>
      <c r="E1182" s="50">
        <v>78.372024539999998</v>
      </c>
      <c r="F1182" s="50">
        <v>204.30502319000001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44090.8125</v>
      </c>
      <c r="C1183" s="50">
        <v>24.870330809999999</v>
      </c>
      <c r="D1183" s="50">
        <v>1004.0421142599999</v>
      </c>
      <c r="E1183" s="50">
        <v>78.309646610000001</v>
      </c>
      <c r="F1183" s="50">
        <v>199.26673889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44090.813194444447</v>
      </c>
      <c r="C1184" s="50">
        <v>24.84512329</v>
      </c>
      <c r="D1184" s="50">
        <v>1004.0421142599999</v>
      </c>
      <c r="E1184" s="50">
        <v>80.130226140000005</v>
      </c>
      <c r="F1184" s="50">
        <v>240.97668457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44090.813888888886</v>
      </c>
      <c r="C1185" s="50">
        <v>24.73175049</v>
      </c>
      <c r="D1185" s="50">
        <v>1004.0567627</v>
      </c>
      <c r="E1185" s="50">
        <v>80.336845400000001</v>
      </c>
      <c r="F1185" s="50">
        <v>236.79444885000001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44090.814583333333</v>
      </c>
      <c r="C1186" s="50">
        <v>24.67819214</v>
      </c>
      <c r="D1186" s="50">
        <v>1004.0421142599999</v>
      </c>
      <c r="E1186" s="50">
        <v>81.432273859999995</v>
      </c>
      <c r="F1186" s="50">
        <v>235.71383667000001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44090.81527777778</v>
      </c>
      <c r="C1187" s="50">
        <v>24.621521000000001</v>
      </c>
      <c r="D1187" s="50">
        <v>1004.14447021</v>
      </c>
      <c r="E1187" s="50">
        <v>81.451782230000006</v>
      </c>
      <c r="F1187" s="50">
        <v>229.52470398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44090.815972222219</v>
      </c>
      <c r="C1188" s="50">
        <v>24.634155270000001</v>
      </c>
      <c r="D1188" s="50">
        <v>1003.95440674</v>
      </c>
      <c r="E1188" s="50">
        <v>81.288040159999994</v>
      </c>
      <c r="F1188" s="50">
        <v>206.42424011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44090.816666666666</v>
      </c>
      <c r="C1189" s="50">
        <v>24.634155270000001</v>
      </c>
      <c r="D1189" s="50">
        <v>1004.14447021</v>
      </c>
      <c r="E1189" s="50">
        <v>81.424491880000005</v>
      </c>
      <c r="F1189" s="50">
        <v>238.2118988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44090.817361111112</v>
      </c>
      <c r="C1190" s="50">
        <v>24.70025635</v>
      </c>
      <c r="D1190" s="50">
        <v>1004.14447021</v>
      </c>
      <c r="E1190" s="50">
        <v>80.668189999999996</v>
      </c>
      <c r="F1190" s="50">
        <v>301.50668335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44090.818055555559</v>
      </c>
      <c r="C1191" s="50">
        <v>24.709716799999999</v>
      </c>
      <c r="D1191" s="50">
        <v>1004.0421142599999</v>
      </c>
      <c r="E1191" s="50">
        <v>80.414794920000006</v>
      </c>
      <c r="F1191" s="50">
        <v>168.44735718000001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44090.818749999999</v>
      </c>
      <c r="C1192" s="50">
        <v>24.675079350000001</v>
      </c>
      <c r="D1192" s="50">
        <v>1004.0421142599999</v>
      </c>
      <c r="E1192" s="50">
        <v>80.235473630000001</v>
      </c>
      <c r="F1192" s="50">
        <v>113.46096039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44090.819444444445</v>
      </c>
      <c r="C1193" s="50">
        <v>24.612091060000001</v>
      </c>
      <c r="D1193" s="50">
        <v>1004.14447021</v>
      </c>
      <c r="E1193" s="50">
        <v>80.379714969999995</v>
      </c>
      <c r="F1193" s="50">
        <v>111.80492400999999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44090.820138888892</v>
      </c>
      <c r="C1194" s="50">
        <v>24.555419919999999</v>
      </c>
      <c r="D1194" s="50">
        <v>1004.0567627</v>
      </c>
      <c r="E1194" s="50">
        <v>82.519950870000002</v>
      </c>
      <c r="F1194" s="50">
        <v>131.08804321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44090.820833333331</v>
      </c>
      <c r="C1195" s="50">
        <v>24.44522095</v>
      </c>
      <c r="D1195" s="50">
        <v>1004.14447021</v>
      </c>
      <c r="E1195" s="50">
        <v>83.736259459999999</v>
      </c>
      <c r="F1195" s="50">
        <v>131.42488098000001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44090.821527777778</v>
      </c>
      <c r="C1196" s="50">
        <v>24.350769039999999</v>
      </c>
      <c r="D1196" s="50">
        <v>1004.0421142599999</v>
      </c>
      <c r="E1196" s="50">
        <v>83.915580750000004</v>
      </c>
      <c r="F1196" s="50">
        <v>126.82160949999999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44090.822222222225</v>
      </c>
      <c r="C1197" s="50">
        <v>24.312988279999999</v>
      </c>
      <c r="D1197" s="50">
        <v>1004.14447021</v>
      </c>
      <c r="E1197" s="50">
        <v>84.757644650000003</v>
      </c>
      <c r="F1197" s="50">
        <v>143.33999634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44090.822916666664</v>
      </c>
      <c r="C1198" s="50">
        <v>24.278350830000001</v>
      </c>
      <c r="D1198" s="50">
        <v>1004.14447021</v>
      </c>
      <c r="E1198" s="50">
        <v>84.983741760000001</v>
      </c>
      <c r="F1198" s="50">
        <v>90.992027280000002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44090.823611111111</v>
      </c>
      <c r="C1199" s="50">
        <v>24.250030519999999</v>
      </c>
      <c r="D1199" s="50">
        <v>1004.24676514</v>
      </c>
      <c r="E1199" s="50">
        <v>84.383399960000006</v>
      </c>
      <c r="F1199" s="50">
        <v>78.080451969999999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44090.824305555558</v>
      </c>
      <c r="C1200" s="50">
        <v>24.196533200000001</v>
      </c>
      <c r="D1200" s="50">
        <v>1004.14447021</v>
      </c>
      <c r="E1200" s="50">
        <v>84.075416559999994</v>
      </c>
      <c r="F1200" s="50">
        <v>78.108535770000003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44090.824999999997</v>
      </c>
      <c r="C1201" s="50">
        <v>24.215393070000001</v>
      </c>
      <c r="D1201" s="50">
        <v>1004.0421142599999</v>
      </c>
      <c r="E1201" s="50">
        <v>85.782936100000001</v>
      </c>
      <c r="F1201" s="50">
        <v>7.6562843300000001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44090.825694444444</v>
      </c>
      <c r="C1202" s="50">
        <v>24.187072749999999</v>
      </c>
      <c r="D1202" s="50">
        <v>1004.15905762</v>
      </c>
      <c r="E1202" s="50">
        <v>85.806327820000007</v>
      </c>
      <c r="F1202" s="50">
        <v>6.96862841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44090.826388888891</v>
      </c>
      <c r="C1203" s="50">
        <v>24.180755619999999</v>
      </c>
      <c r="D1203" s="50">
        <v>1004.14447021</v>
      </c>
      <c r="E1203" s="50">
        <v>85.728347779999993</v>
      </c>
      <c r="F1203" s="50">
        <v>0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44090.82708333333</v>
      </c>
      <c r="C1204" s="50">
        <v>24.180755619999999</v>
      </c>
      <c r="D1204" s="50">
        <v>1004.14447021</v>
      </c>
      <c r="E1204" s="50">
        <v>85.654273989999993</v>
      </c>
      <c r="F1204" s="50">
        <v>123.97263336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44090.827777777777</v>
      </c>
      <c r="C1205" s="50">
        <v>24.14611816</v>
      </c>
      <c r="D1205" s="50">
        <v>1004.0567627</v>
      </c>
      <c r="E1205" s="50">
        <v>84.484741209999996</v>
      </c>
      <c r="F1205" s="50">
        <v>106.87886810000001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44090.828472222223</v>
      </c>
      <c r="C1206" s="50">
        <v>24.165008539999999</v>
      </c>
      <c r="D1206" s="50">
        <v>1004.0567627</v>
      </c>
      <c r="E1206" s="50">
        <v>85.841407779999997</v>
      </c>
      <c r="F1206" s="50">
        <v>100.25468445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44090.82916666667</v>
      </c>
      <c r="C1207" s="50">
        <v>24.158721920000001</v>
      </c>
      <c r="D1207" s="50">
        <v>1004.0567627</v>
      </c>
      <c r="E1207" s="50">
        <v>86.550903320000003</v>
      </c>
      <c r="F1207" s="50">
        <v>121.19384003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44090.829861111109</v>
      </c>
      <c r="C1208" s="50">
        <v>24.017059329999999</v>
      </c>
      <c r="D1208" s="50">
        <v>1004.0567627</v>
      </c>
      <c r="E1208" s="50">
        <v>86.948562620000004</v>
      </c>
      <c r="F1208" s="50">
        <v>93.195396419999994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44090.830555555556</v>
      </c>
      <c r="C1209" s="50">
        <v>23.98242188</v>
      </c>
      <c r="D1209" s="50">
        <v>1004.0567627</v>
      </c>
      <c r="E1209" s="50">
        <v>86.964134220000005</v>
      </c>
      <c r="F1209" s="50">
        <v>134.59663391000001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44090.831250000003</v>
      </c>
      <c r="C1210" s="50">
        <v>23.91946411</v>
      </c>
      <c r="D1210" s="50">
        <v>1004.0567627</v>
      </c>
      <c r="E1210" s="50">
        <v>87.580101010000007</v>
      </c>
      <c r="F1210" s="50">
        <v>103.805336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44090.831944444442</v>
      </c>
      <c r="C1211" s="50">
        <v>23.881683349999999</v>
      </c>
      <c r="D1211" s="50">
        <v>1004.0567627</v>
      </c>
      <c r="E1211" s="50">
        <v>87.186355590000005</v>
      </c>
      <c r="F1211" s="50">
        <v>121.90962218999999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44090.832638888889</v>
      </c>
      <c r="C1212" s="50">
        <v>23.891113279999999</v>
      </c>
      <c r="D1212" s="50">
        <v>1004.15905762</v>
      </c>
      <c r="E1212" s="50">
        <v>86.570411680000007</v>
      </c>
      <c r="F1212" s="50">
        <v>152.86930846999999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44090.833333333336</v>
      </c>
      <c r="C1213" s="50">
        <v>23.900573730000001</v>
      </c>
      <c r="D1213" s="50">
        <v>1004.15905762</v>
      </c>
      <c r="E1213" s="50">
        <v>85.708862300000007</v>
      </c>
      <c r="F1213" s="50">
        <v>164.29319763000001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44090.834027777775</v>
      </c>
      <c r="C1214" s="50">
        <v>23.89428711</v>
      </c>
      <c r="D1214" s="50">
        <v>1004.15905762</v>
      </c>
      <c r="E1214" s="50">
        <v>84.784935000000004</v>
      </c>
      <c r="F1214" s="50">
        <v>155.05862427</v>
      </c>
      <c r="G1214" s="50">
        <v>0.65441722000000002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44090.834722222222</v>
      </c>
      <c r="C1215" s="50">
        <v>24.017059329999999</v>
      </c>
      <c r="D1215" s="50">
        <v>1004.14447021</v>
      </c>
      <c r="E1215" s="50">
        <v>85.681571959999999</v>
      </c>
      <c r="F1215" s="50">
        <v>214.04483031999999</v>
      </c>
      <c r="G1215" s="50">
        <v>0.31540858999999999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44090.835416666669</v>
      </c>
      <c r="C1216" s="50">
        <v>24.07687378</v>
      </c>
      <c r="D1216" s="50">
        <v>1004.15905762</v>
      </c>
      <c r="E1216" s="50">
        <v>85.381401060000002</v>
      </c>
      <c r="F1216" s="50">
        <v>197.04930114999999</v>
      </c>
      <c r="G1216" s="50">
        <v>0.99342578999999998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44090.836111111108</v>
      </c>
      <c r="C1217" s="50">
        <v>24.102050779999999</v>
      </c>
      <c r="D1217" s="50">
        <v>1004.0567627</v>
      </c>
      <c r="E1217" s="50">
        <v>85.560722350000006</v>
      </c>
      <c r="F1217" s="50">
        <v>209.06266785</v>
      </c>
      <c r="G1217" s="50">
        <v>0.85782230000000004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44090.836805555555</v>
      </c>
      <c r="C1218" s="50">
        <v>24.158721920000001</v>
      </c>
      <c r="D1218" s="50">
        <v>1004.0567627</v>
      </c>
      <c r="E1218" s="50">
        <v>86.157180789999998</v>
      </c>
      <c r="F1218" s="50">
        <v>197.97557068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44090.837500000001</v>
      </c>
      <c r="C1219" s="50">
        <v>24.171325679999999</v>
      </c>
      <c r="D1219" s="50">
        <v>1004.15905762</v>
      </c>
      <c r="E1219" s="50">
        <v>85.599708559999996</v>
      </c>
      <c r="F1219" s="50">
        <v>206.33999634</v>
      </c>
      <c r="G1219" s="50">
        <v>0.31540858999999999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44090.838194444441</v>
      </c>
      <c r="C1220" s="50">
        <v>24.187072749999999</v>
      </c>
      <c r="D1220" s="50">
        <v>1004.24676514</v>
      </c>
      <c r="E1220" s="50">
        <v>84.808326719999997</v>
      </c>
      <c r="F1220" s="50">
        <v>166.04750060999999</v>
      </c>
      <c r="G1220" s="50">
        <v>0.72221886999999996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44090.838888888888</v>
      </c>
      <c r="C1221" s="50">
        <v>24.180755619999999</v>
      </c>
      <c r="D1221" s="50">
        <v>1004.24676514</v>
      </c>
      <c r="E1221" s="50">
        <v>84.679664610000003</v>
      </c>
      <c r="F1221" s="50">
        <v>205.14709472999999</v>
      </c>
      <c r="G1221" s="50">
        <v>0.3832103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44090.839583333334</v>
      </c>
      <c r="C1222" s="50">
        <v>24.190185549999999</v>
      </c>
      <c r="D1222" s="50">
        <v>1004.34912109</v>
      </c>
      <c r="E1222" s="50">
        <v>84.059814450000005</v>
      </c>
      <c r="F1222" s="50">
        <v>172.30680846999999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44090.840277777781</v>
      </c>
      <c r="C1223" s="50">
        <v>24.1524353</v>
      </c>
      <c r="D1223" s="50">
        <v>1004.24676514</v>
      </c>
      <c r="E1223" s="50">
        <v>84.531517030000003</v>
      </c>
      <c r="F1223" s="50">
        <v>177.52755737000001</v>
      </c>
      <c r="G1223" s="50">
        <v>0.51881372999999997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44090.84097222222</v>
      </c>
      <c r="C1224" s="50">
        <v>24.136657710000001</v>
      </c>
      <c r="D1224" s="50">
        <v>1004.45141602</v>
      </c>
      <c r="E1224" s="50">
        <v>84.870704649999993</v>
      </c>
      <c r="F1224" s="50">
        <v>225.59507751000001</v>
      </c>
      <c r="G1224" s="50">
        <v>0.72221886999999996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44090.841666666667</v>
      </c>
      <c r="C1225" s="50">
        <v>24.149291989999998</v>
      </c>
      <c r="D1225" s="50">
        <v>1004.53918457</v>
      </c>
      <c r="E1225" s="50">
        <v>85.022727970000005</v>
      </c>
      <c r="F1225" s="50">
        <v>187.50595093000001</v>
      </c>
      <c r="G1225" s="50">
        <v>0.31540858999999999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44090.842361111114</v>
      </c>
      <c r="C1226" s="50">
        <v>24.127227779999998</v>
      </c>
      <c r="D1226" s="50">
        <v>1004.43682861</v>
      </c>
      <c r="E1226" s="50">
        <v>85.342407230000006</v>
      </c>
      <c r="F1226" s="50">
        <v>194.24241638000001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44090.843055555553</v>
      </c>
      <c r="C1227" s="50">
        <v>24.127227779999998</v>
      </c>
      <c r="D1227" s="50">
        <v>1004.53918457</v>
      </c>
      <c r="E1227" s="50">
        <v>85.283935549999995</v>
      </c>
      <c r="F1227" s="50">
        <v>165.41596985000001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44090.84375</v>
      </c>
      <c r="C1228" s="50">
        <v>24.092620849999999</v>
      </c>
      <c r="D1228" s="50">
        <v>1004.53918457</v>
      </c>
      <c r="E1228" s="50">
        <v>86.005126950000005</v>
      </c>
      <c r="F1228" s="50">
        <v>160.43379211000001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44090.844444444447</v>
      </c>
      <c r="C1229" s="50">
        <v>24.035949710000001</v>
      </c>
      <c r="D1229" s="50">
        <v>1004.53918457</v>
      </c>
      <c r="E1229" s="50">
        <v>86.406669620000002</v>
      </c>
      <c r="F1229" s="50">
        <v>182.62205505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44090.845138888886</v>
      </c>
      <c r="C1230" s="50">
        <v>23.985565189999999</v>
      </c>
      <c r="D1230" s="50">
        <v>1004.53918457</v>
      </c>
      <c r="E1230" s="50">
        <v>87.049903869999994</v>
      </c>
      <c r="F1230" s="50">
        <v>144.98200989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44090.845833333333</v>
      </c>
      <c r="C1231" s="50">
        <v>23.922607419999999</v>
      </c>
      <c r="D1231" s="50">
        <v>1004.53918457</v>
      </c>
      <c r="E1231" s="50">
        <v>87.026512150000002</v>
      </c>
      <c r="F1231" s="50">
        <v>164.98091124999999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44090.84652777778</v>
      </c>
      <c r="C1232" s="50">
        <v>23.903747559999999</v>
      </c>
      <c r="D1232" s="50">
        <v>1004.53918457</v>
      </c>
      <c r="E1232" s="50">
        <v>87.026512150000002</v>
      </c>
      <c r="F1232" s="50">
        <v>189.06376648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44090.847222222219</v>
      </c>
      <c r="C1233" s="50">
        <v>23.900573730000001</v>
      </c>
      <c r="D1233" s="50">
        <v>1004.53918457</v>
      </c>
      <c r="E1233" s="50">
        <v>86.979736329999994</v>
      </c>
      <c r="F1233" s="50">
        <v>98.781066890000005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44090.847916666666</v>
      </c>
      <c r="C1234" s="50">
        <v>23.900573730000001</v>
      </c>
      <c r="D1234" s="50">
        <v>1004.81689453</v>
      </c>
      <c r="E1234" s="50">
        <v>86.987525939999998</v>
      </c>
      <c r="F1234" s="50">
        <v>58.109634399999997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44090.848611111112</v>
      </c>
      <c r="C1235" s="50">
        <v>23.913177489999999</v>
      </c>
      <c r="D1235" s="50">
        <v>1004.62689209</v>
      </c>
      <c r="E1235" s="50">
        <v>87.007034300000001</v>
      </c>
      <c r="F1235" s="50">
        <v>62.333969119999999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44090.849305555559</v>
      </c>
      <c r="C1236" s="50">
        <v>23.9414978</v>
      </c>
      <c r="D1236" s="50">
        <v>1004.62689209</v>
      </c>
      <c r="E1236" s="50">
        <v>86.780906680000001</v>
      </c>
      <c r="F1236" s="50">
        <v>62.670806880000001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44090.85</v>
      </c>
      <c r="C1237" s="50">
        <v>23.9414978</v>
      </c>
      <c r="D1237" s="50">
        <v>1004.53918457</v>
      </c>
      <c r="E1237" s="50">
        <v>87.424148560000006</v>
      </c>
      <c r="F1237" s="50">
        <v>166.38433838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44090.850694444445</v>
      </c>
      <c r="C1238" s="50">
        <v>23.944641109999999</v>
      </c>
      <c r="D1238" s="50">
        <v>1004.62689209</v>
      </c>
      <c r="E1238" s="50">
        <v>86.53920746</v>
      </c>
      <c r="F1238" s="50">
        <v>144.05572509999999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44090.851388888892</v>
      </c>
      <c r="C1239" s="50">
        <v>23.954101560000002</v>
      </c>
      <c r="D1239" s="50">
        <v>1004.53918457</v>
      </c>
      <c r="E1239" s="50">
        <v>86.511939999999996</v>
      </c>
      <c r="F1239" s="50">
        <v>160.02677917</v>
      </c>
      <c r="G1239" s="50">
        <v>0.3832103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44090.852083333331</v>
      </c>
      <c r="C1240" s="50">
        <v>23.906860349999999</v>
      </c>
      <c r="D1240" s="50">
        <v>1004.53918457</v>
      </c>
      <c r="E1240" s="50">
        <v>87.178565980000002</v>
      </c>
      <c r="F1240" s="50">
        <v>158.69351196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44090.852777777778</v>
      </c>
      <c r="C1241" s="50">
        <v>23.843902589999999</v>
      </c>
      <c r="D1241" s="50">
        <v>1004.53918457</v>
      </c>
      <c r="E1241" s="50">
        <v>87.272117609999995</v>
      </c>
      <c r="F1241" s="50">
        <v>147.59240722999999</v>
      </c>
      <c r="G1241" s="50">
        <v>0.72221886999999996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44090.853472222225</v>
      </c>
      <c r="C1242" s="50">
        <v>23.79986572</v>
      </c>
      <c r="D1242" s="50">
        <v>1004.6414794900001</v>
      </c>
      <c r="E1242" s="50">
        <v>87.802299500000004</v>
      </c>
      <c r="F1242" s="50">
        <v>158.34265137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44090.854166666664</v>
      </c>
      <c r="C1243" s="50">
        <v>23.777832029999999</v>
      </c>
      <c r="D1243" s="50">
        <v>1004.6414794900001</v>
      </c>
      <c r="E1243" s="50">
        <v>88.043998720000005</v>
      </c>
      <c r="F1243" s="50">
        <v>156.47612000000001</v>
      </c>
      <c r="G1243" s="50">
        <v>0.79002059000000002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44090.854861111111</v>
      </c>
      <c r="C1244" s="50">
        <v>23.76205444</v>
      </c>
      <c r="D1244" s="50">
        <v>1004.53918457</v>
      </c>
      <c r="E1244" s="50">
        <v>87.463134769999996</v>
      </c>
      <c r="F1244" s="50">
        <v>171.56298828000001</v>
      </c>
      <c r="G1244" s="50">
        <v>0.79002059000000002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44090.855555555558</v>
      </c>
      <c r="C1245" s="50">
        <v>23.796722410000001</v>
      </c>
      <c r="D1245" s="50">
        <v>1004.53918457</v>
      </c>
      <c r="E1245" s="50">
        <v>87.026512150000002</v>
      </c>
      <c r="F1245" s="50">
        <v>156.98136901999999</v>
      </c>
      <c r="G1245" s="50">
        <v>0.31540858999999999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44090.856249999997</v>
      </c>
      <c r="C1246" s="50">
        <v>23.812438960000001</v>
      </c>
      <c r="D1246" s="50">
        <v>1004.53918457</v>
      </c>
      <c r="E1246" s="50">
        <v>87.135673519999997</v>
      </c>
      <c r="F1246" s="50">
        <v>193.87754821999999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44090.856944444444</v>
      </c>
      <c r="C1247" s="50">
        <v>23.881683349999999</v>
      </c>
      <c r="D1247" s="50">
        <v>1004.62689209</v>
      </c>
      <c r="E1247" s="50">
        <v>86.784812930000001</v>
      </c>
      <c r="F1247" s="50">
        <v>171.25422667999999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44090.857638888891</v>
      </c>
      <c r="C1248" s="50">
        <v>23.9414978</v>
      </c>
      <c r="D1248" s="50">
        <v>1004.53918457</v>
      </c>
      <c r="E1248" s="50">
        <v>86.874488830000004</v>
      </c>
      <c r="F1248" s="50">
        <v>190.77597046</v>
      </c>
      <c r="G1248" s="50">
        <v>0.85782230000000004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44090.85833333333</v>
      </c>
      <c r="C1249" s="50">
        <v>23.963531490000001</v>
      </c>
      <c r="D1249" s="50">
        <v>1004.53918457</v>
      </c>
      <c r="E1249" s="50">
        <v>86.484642030000003</v>
      </c>
      <c r="F1249" s="50">
        <v>193.34422301999999</v>
      </c>
      <c r="G1249" s="50">
        <v>1.6036411500000001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44090.859027777777</v>
      </c>
      <c r="C1250" s="50">
        <v>23.991882319999998</v>
      </c>
      <c r="D1250" s="50">
        <v>1004.62689209</v>
      </c>
      <c r="E1250" s="50">
        <v>86.328712460000006</v>
      </c>
      <c r="F1250" s="50">
        <v>210.80290221999999</v>
      </c>
      <c r="G1250" s="50">
        <v>0.65441722000000002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44090.859722222223</v>
      </c>
      <c r="C1251" s="50">
        <v>24.017059329999999</v>
      </c>
      <c r="D1251" s="50">
        <v>1004.6414794900001</v>
      </c>
      <c r="E1251" s="50">
        <v>87.053810119999994</v>
      </c>
      <c r="F1251" s="50">
        <v>198.90180968999999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44090.86041666667</v>
      </c>
      <c r="C1252" s="50">
        <v>23.994995119999999</v>
      </c>
      <c r="D1252" s="50">
        <v>1004.53918457</v>
      </c>
      <c r="E1252" s="50">
        <v>86.141578670000001</v>
      </c>
      <c r="F1252" s="50">
        <v>181.89224243000001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44090.861111111109</v>
      </c>
      <c r="C1253" s="50">
        <v>23.97930908</v>
      </c>
      <c r="D1253" s="50">
        <v>1004.6414794900001</v>
      </c>
      <c r="E1253" s="50">
        <v>86.098709110000001</v>
      </c>
      <c r="F1253" s="50">
        <v>159.39523315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44090.861805555556</v>
      </c>
      <c r="C1254" s="50">
        <v>23.960388179999999</v>
      </c>
      <c r="D1254" s="50">
        <v>1004.6414794900001</v>
      </c>
      <c r="E1254" s="50">
        <v>85.997337340000001</v>
      </c>
      <c r="F1254" s="50">
        <v>170.24375916</v>
      </c>
      <c r="G1254" s="50">
        <v>0.65441722000000002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44090.862500000003</v>
      </c>
      <c r="C1255" s="50">
        <v>23.944641109999999</v>
      </c>
      <c r="D1255" s="50">
        <v>1004.6414794900001</v>
      </c>
      <c r="E1255" s="50">
        <v>86.090896610000001</v>
      </c>
      <c r="F1255" s="50">
        <v>164.58795165999999</v>
      </c>
      <c r="G1255" s="50">
        <v>0.85782230000000004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44090.863194444442</v>
      </c>
      <c r="C1256" s="50">
        <v>23.916320800000001</v>
      </c>
      <c r="D1256" s="50">
        <v>1004.83154297</v>
      </c>
      <c r="E1256" s="50">
        <v>86.223442079999998</v>
      </c>
      <c r="F1256" s="50">
        <v>157.21994018999999</v>
      </c>
      <c r="G1256" s="50">
        <v>0.99342578999999998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44090.863888888889</v>
      </c>
      <c r="C1257" s="50">
        <v>23.910003660000001</v>
      </c>
      <c r="D1257" s="50">
        <v>1004.83154297</v>
      </c>
      <c r="E1257" s="50">
        <v>86.422264100000007</v>
      </c>
      <c r="F1257" s="50">
        <v>188.90939331000001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44090.864583333336</v>
      </c>
      <c r="C1258" s="50">
        <v>23.906860349999999</v>
      </c>
      <c r="D1258" s="50">
        <v>1004.9338378899999</v>
      </c>
      <c r="E1258" s="50">
        <v>86.137672420000001</v>
      </c>
      <c r="F1258" s="50">
        <v>173.27519226000001</v>
      </c>
      <c r="G1258" s="50">
        <v>0.92562401000000005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44090.865277777775</v>
      </c>
      <c r="C1259" s="50">
        <v>23.92578125</v>
      </c>
      <c r="D1259" s="50">
        <v>1005.02154541</v>
      </c>
      <c r="E1259" s="50">
        <v>86.426170350000007</v>
      </c>
      <c r="F1259" s="50">
        <v>180.29232787999999</v>
      </c>
      <c r="G1259" s="50">
        <v>0.3832103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44090.865972222222</v>
      </c>
      <c r="C1260" s="50">
        <v>23.92578125</v>
      </c>
      <c r="D1260" s="50">
        <v>1004.91925049</v>
      </c>
      <c r="E1260" s="50">
        <v>86.695144650000003</v>
      </c>
      <c r="F1260" s="50">
        <v>184.20790099999999</v>
      </c>
      <c r="G1260" s="50">
        <v>0.3832103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44090.866666666669</v>
      </c>
      <c r="C1261" s="50">
        <v>23.969848630000001</v>
      </c>
      <c r="D1261" s="50">
        <v>1005.02154541</v>
      </c>
      <c r="E1261" s="50">
        <v>86.601585389999997</v>
      </c>
      <c r="F1261" s="50">
        <v>184.02543639999999</v>
      </c>
      <c r="G1261" s="50">
        <v>0.99342578999999998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44090.867361111108</v>
      </c>
      <c r="C1262" s="50">
        <v>24.001312259999999</v>
      </c>
      <c r="D1262" s="50">
        <v>1004.91925049</v>
      </c>
      <c r="E1262" s="50">
        <v>86.515823359999999</v>
      </c>
      <c r="F1262" s="50">
        <v>183.53427124000001</v>
      </c>
      <c r="G1262" s="50">
        <v>0.85782230000000004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44090.868055555555</v>
      </c>
      <c r="C1263" s="50">
        <v>24.01391602</v>
      </c>
      <c r="D1263" s="50">
        <v>1004.91925049</v>
      </c>
      <c r="E1263" s="50">
        <v>86.239036560000002</v>
      </c>
      <c r="F1263" s="50">
        <v>206.41017151</v>
      </c>
      <c r="G1263" s="50">
        <v>0.45101202000000001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44090.868750000001</v>
      </c>
      <c r="C1264" s="50">
        <v>24.032775879999999</v>
      </c>
      <c r="D1264" s="50">
        <v>1004.91925049</v>
      </c>
      <c r="E1264" s="50">
        <v>86.215652469999995</v>
      </c>
      <c r="F1264" s="50">
        <v>218.56390381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44090.869444444441</v>
      </c>
      <c r="C1265" s="50">
        <v>24.020202640000001</v>
      </c>
      <c r="D1265" s="50">
        <v>1004.91925049</v>
      </c>
      <c r="E1265" s="50">
        <v>86.067504880000001</v>
      </c>
      <c r="F1265" s="50">
        <v>175.45048523</v>
      </c>
      <c r="G1265" s="50">
        <v>0.45101202000000001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44090.870138888888</v>
      </c>
      <c r="C1266" s="50">
        <v>24.051666260000001</v>
      </c>
      <c r="D1266" s="50">
        <v>1005.02154541</v>
      </c>
      <c r="E1266" s="50">
        <v>85.92717743</v>
      </c>
      <c r="F1266" s="50">
        <v>183.66056824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44090.870833333334</v>
      </c>
      <c r="C1267" s="50">
        <v>24.07055664</v>
      </c>
      <c r="D1267" s="50">
        <v>1005.02154541</v>
      </c>
      <c r="E1267" s="50">
        <v>86.071411130000001</v>
      </c>
      <c r="F1267" s="50">
        <v>153.05172729</v>
      </c>
      <c r="G1267" s="50">
        <v>1.12902927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44090.871527777781</v>
      </c>
      <c r="C1268" s="50">
        <v>24.092620849999999</v>
      </c>
      <c r="D1268" s="50">
        <v>1005.02154541</v>
      </c>
      <c r="E1268" s="50">
        <v>86.001243590000001</v>
      </c>
      <c r="F1268" s="50">
        <v>208.86619568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44090.87222222222</v>
      </c>
      <c r="C1269" s="50">
        <v>24.09890747</v>
      </c>
      <c r="D1269" s="50">
        <v>1005.02154541</v>
      </c>
      <c r="E1269" s="50">
        <v>85.61140442</v>
      </c>
      <c r="F1269" s="50">
        <v>199.04217528999999</v>
      </c>
      <c r="G1269" s="50">
        <v>0.58661549999999996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44090.872916666667</v>
      </c>
      <c r="C1270" s="50">
        <v>24.102050779999999</v>
      </c>
      <c r="D1270" s="50">
        <v>1005.10931396</v>
      </c>
      <c r="E1270" s="50">
        <v>85.506126399999999</v>
      </c>
      <c r="F1270" s="50">
        <v>179.82919312000001</v>
      </c>
      <c r="G1270" s="50">
        <v>1.12902927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44090.873611111114</v>
      </c>
      <c r="C1271" s="50">
        <v>24.117797849999999</v>
      </c>
      <c r="D1271" s="50">
        <v>1005.10931396</v>
      </c>
      <c r="E1271" s="50">
        <v>85.74782562</v>
      </c>
      <c r="F1271" s="50">
        <v>180.62916565</v>
      </c>
      <c r="G1271" s="50">
        <v>0.79002059000000002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44090.874305555553</v>
      </c>
      <c r="C1272" s="50">
        <v>24.133544919999999</v>
      </c>
      <c r="D1272" s="50">
        <v>1005.10931396</v>
      </c>
      <c r="E1272" s="50">
        <v>85.673782349999996</v>
      </c>
      <c r="F1272" s="50">
        <v>232.07893372000001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44090.875</v>
      </c>
      <c r="C1273" s="50">
        <v>24.127227779999998</v>
      </c>
      <c r="D1273" s="50">
        <v>1005.21160889</v>
      </c>
      <c r="E1273" s="50">
        <v>85.938865660000005</v>
      </c>
      <c r="F1273" s="50">
        <v>173.76635741999999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44090.875694444447</v>
      </c>
      <c r="C1274" s="50">
        <v>24.143005370000001</v>
      </c>
      <c r="D1274" s="50">
        <v>1005.29931641</v>
      </c>
      <c r="E1274" s="50">
        <v>86.137672420000001</v>
      </c>
      <c r="F1274" s="50">
        <v>227.33535767000001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44090.876388888886</v>
      </c>
      <c r="C1275" s="50">
        <v>24.14611816</v>
      </c>
      <c r="D1275" s="50">
        <v>1005.29931641</v>
      </c>
      <c r="E1275" s="50">
        <v>86.905662539999994</v>
      </c>
      <c r="F1275" s="50">
        <v>282.42001342999998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44090.877083333333</v>
      </c>
      <c r="C1276" s="50">
        <v>24.086303709999999</v>
      </c>
      <c r="D1276" s="50">
        <v>1005.40167236</v>
      </c>
      <c r="E1276" s="50">
        <v>87.782814029999997</v>
      </c>
      <c r="F1276" s="50">
        <v>272.31530762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44090.87777777778</v>
      </c>
      <c r="C1277" s="50">
        <v>23.994995119999999</v>
      </c>
      <c r="D1277" s="50">
        <v>1005.3870239300001</v>
      </c>
      <c r="E1277" s="50">
        <v>87.026512150000002</v>
      </c>
      <c r="F1277" s="50">
        <v>190.14442443999999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44090.878472222219</v>
      </c>
      <c r="C1278" s="50">
        <v>24.057983400000001</v>
      </c>
      <c r="D1278" s="50">
        <v>1005.29931641</v>
      </c>
      <c r="E1278" s="50">
        <v>86.324806210000006</v>
      </c>
      <c r="F1278" s="50">
        <v>294.77023315000002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44090.879166666666</v>
      </c>
      <c r="C1279" s="50">
        <v>24.12408447</v>
      </c>
      <c r="D1279" s="50">
        <v>1005.3870239300001</v>
      </c>
      <c r="E1279" s="50">
        <v>86.196166989999995</v>
      </c>
      <c r="F1279" s="50">
        <v>307.87823486000002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44090.879861111112</v>
      </c>
      <c r="C1280" s="50">
        <v>24.080017089999998</v>
      </c>
      <c r="D1280" s="50">
        <v>1005.29931641</v>
      </c>
      <c r="E1280" s="50">
        <v>86.913475039999994</v>
      </c>
      <c r="F1280" s="50">
        <v>309.47811890000003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44090.880555555559</v>
      </c>
      <c r="C1281" s="50">
        <v>24.032775879999999</v>
      </c>
      <c r="D1281" s="50">
        <v>1005.40167236</v>
      </c>
      <c r="E1281" s="50">
        <v>86.952445979999993</v>
      </c>
      <c r="F1281" s="50">
        <v>293.05804443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44090.881249999999</v>
      </c>
      <c r="C1282" s="50">
        <v>24.01391602</v>
      </c>
      <c r="D1282" s="50">
        <v>1005.40167236</v>
      </c>
      <c r="E1282" s="50">
        <v>86.999221800000001</v>
      </c>
      <c r="F1282" s="50">
        <v>73.870185849999999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44090.881944444445</v>
      </c>
      <c r="C1283" s="50">
        <v>24.035949710000001</v>
      </c>
      <c r="D1283" s="50">
        <v>1005.29931641</v>
      </c>
      <c r="E1283" s="50">
        <v>86.511939999999996</v>
      </c>
      <c r="F1283" s="50">
        <v>88.592170719999999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44090.882638888892</v>
      </c>
      <c r="C1284" s="50">
        <v>24.057983400000001</v>
      </c>
      <c r="D1284" s="50">
        <v>1005.40167236</v>
      </c>
      <c r="E1284" s="50">
        <v>86.722435000000004</v>
      </c>
      <c r="F1284" s="50">
        <v>69.659873959999999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44090.883333333331</v>
      </c>
      <c r="C1285" s="50">
        <v>24.06112671</v>
      </c>
      <c r="D1285" s="50">
        <v>1005.3870239300001</v>
      </c>
      <c r="E1285" s="50">
        <v>86.874488830000004</v>
      </c>
      <c r="F1285" s="50">
        <v>44.44022751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44090.884027777778</v>
      </c>
      <c r="C1286" s="50">
        <v>24.07687378</v>
      </c>
      <c r="D1286" s="50">
        <v>1005.48937988</v>
      </c>
      <c r="E1286" s="50">
        <v>87.884178160000005</v>
      </c>
      <c r="F1286" s="50">
        <v>321.16870117000002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44090.884722222225</v>
      </c>
      <c r="C1287" s="50">
        <v>24.07055664</v>
      </c>
      <c r="D1287" s="50">
        <v>1005.59173584</v>
      </c>
      <c r="E1287" s="50">
        <v>88.617065429999997</v>
      </c>
      <c r="F1287" s="50">
        <v>321.15472412000003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44090.885416666664</v>
      </c>
      <c r="C1288" s="50">
        <v>24.048522949999999</v>
      </c>
      <c r="D1288" s="50">
        <v>1005.5770874</v>
      </c>
      <c r="E1288" s="50">
        <v>88.617065429999997</v>
      </c>
      <c r="F1288" s="50">
        <v>355.94570922999998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44090.886111111111</v>
      </c>
      <c r="C1289" s="50">
        <v>24.064300540000001</v>
      </c>
      <c r="D1289" s="50">
        <v>1005.48937988</v>
      </c>
      <c r="E1289" s="50">
        <v>87.739944460000004</v>
      </c>
      <c r="F1289" s="50">
        <v>102.37386322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44090.886805555558</v>
      </c>
      <c r="C1290" s="50">
        <v>24.102050779999999</v>
      </c>
      <c r="D1290" s="50">
        <v>1005.48937988</v>
      </c>
      <c r="E1290" s="50">
        <v>87.279907230000006</v>
      </c>
      <c r="F1290" s="50">
        <v>107.2718277</v>
      </c>
      <c r="G1290" s="50">
        <v>0.31540858999999999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44090.887499999997</v>
      </c>
      <c r="C1291" s="50">
        <v>24.032775879999999</v>
      </c>
      <c r="D1291" s="50">
        <v>1005.59173584</v>
      </c>
      <c r="E1291" s="50">
        <v>87.778907779999997</v>
      </c>
      <c r="F1291" s="50">
        <v>84.213462829999997</v>
      </c>
      <c r="G1291" s="50">
        <v>0.72221886999999996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44090.888194444444</v>
      </c>
      <c r="C1292" s="50">
        <v>23.98242188</v>
      </c>
      <c r="D1292" s="50">
        <v>1005.59173584</v>
      </c>
      <c r="E1292" s="50">
        <v>89.287597660000003</v>
      </c>
      <c r="F1292" s="50">
        <v>70.712448120000005</v>
      </c>
      <c r="G1292" s="50">
        <v>0.72221886999999996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44090.888888888891</v>
      </c>
      <c r="C1293" s="50">
        <v>23.875396729999999</v>
      </c>
      <c r="D1293" s="50">
        <v>1005.6794433600001</v>
      </c>
      <c r="E1293" s="50">
        <v>89.264213560000002</v>
      </c>
      <c r="F1293" s="50">
        <v>43.373630519999999</v>
      </c>
      <c r="G1293" s="50">
        <v>1.12902927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44090.88958333333</v>
      </c>
      <c r="C1294" s="50">
        <v>23.784088130000001</v>
      </c>
      <c r="D1294" s="50">
        <v>1005.6940918</v>
      </c>
      <c r="E1294" s="50">
        <v>90.371360780000003</v>
      </c>
      <c r="F1294" s="50">
        <v>44.370044710000002</v>
      </c>
      <c r="G1294" s="50">
        <v>1.0612275600000001</v>
      </c>
      <c r="H1294" s="50">
        <v>0</v>
      </c>
      <c r="I1294" s="50">
        <v>0.15148616000000001</v>
      </c>
      <c r="J1294" s="10">
        <v>6.173609E-2</v>
      </c>
      <c r="K1294" s="10">
        <v>0.30491974999999999</v>
      </c>
      <c r="L1294" s="10">
        <v>0</v>
      </c>
    </row>
    <row r="1295" spans="1:12" x14ac:dyDescent="0.25">
      <c r="A1295" s="16" t="s">
        <v>10</v>
      </c>
      <c r="B1295" s="55">
        <v>44090.890277777777</v>
      </c>
      <c r="C1295" s="50">
        <v>23.727447510000001</v>
      </c>
      <c r="D1295" s="50">
        <v>1005.78179932</v>
      </c>
      <c r="E1295" s="50">
        <v>90.363578799999999</v>
      </c>
      <c r="F1295" s="50">
        <v>35.065284730000002</v>
      </c>
      <c r="G1295" s="50">
        <v>0.99342578999999998</v>
      </c>
      <c r="H1295" s="50">
        <v>0</v>
      </c>
      <c r="I1295" s="50">
        <v>0.15148616000000001</v>
      </c>
      <c r="J1295" s="10">
        <v>0.14827446999999999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44090.890972222223</v>
      </c>
      <c r="C1296" s="50">
        <v>23.74633789</v>
      </c>
      <c r="D1296" s="50">
        <v>1005.76715088</v>
      </c>
      <c r="E1296" s="50">
        <v>90.262207029999999</v>
      </c>
      <c r="F1296" s="50">
        <v>38.152839659999998</v>
      </c>
      <c r="G1296" s="50">
        <v>0.58661549999999996</v>
      </c>
      <c r="H1296" s="50">
        <v>0</v>
      </c>
      <c r="I1296" s="50">
        <v>0.23962358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44090.89166666667</v>
      </c>
      <c r="C1297" s="50">
        <v>23.780944819999998</v>
      </c>
      <c r="D1297" s="50">
        <v>1005.78179932</v>
      </c>
      <c r="E1297" s="50">
        <v>90.390846249999996</v>
      </c>
      <c r="F1297" s="50">
        <v>52.608165739999997</v>
      </c>
      <c r="G1297" s="50">
        <v>0.51881372999999997</v>
      </c>
      <c r="H1297" s="50">
        <v>0</v>
      </c>
      <c r="I1297" s="50">
        <v>0.15148616000000001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44090.892361111109</v>
      </c>
      <c r="C1298" s="50">
        <v>23.80297852</v>
      </c>
      <c r="D1298" s="50">
        <v>1005.78179932</v>
      </c>
      <c r="E1298" s="50">
        <v>90.137451170000006</v>
      </c>
      <c r="F1298" s="50">
        <v>64.747886660000006</v>
      </c>
      <c r="G1298" s="50">
        <v>0.31540858999999999</v>
      </c>
      <c r="H1298" s="50">
        <v>0</v>
      </c>
      <c r="I1298" s="50">
        <v>0.23962358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44090.893055555556</v>
      </c>
      <c r="C1299" s="50">
        <v>23.815582280000001</v>
      </c>
      <c r="D1299" s="50">
        <v>1005.6940918</v>
      </c>
      <c r="E1299" s="50">
        <v>90.078979489999995</v>
      </c>
      <c r="F1299" s="50">
        <v>55.920280460000001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44090.893750000003</v>
      </c>
      <c r="C1300" s="50">
        <v>23.837615970000002</v>
      </c>
      <c r="D1300" s="50">
        <v>1005.6940918</v>
      </c>
      <c r="E1300" s="50">
        <v>89.704734799999997</v>
      </c>
      <c r="F1300" s="50">
        <v>76.340217589999995</v>
      </c>
      <c r="G1300" s="50">
        <v>0</v>
      </c>
      <c r="H1300" s="50">
        <v>0</v>
      </c>
      <c r="I1300" s="50">
        <v>6.3073329999999997E-2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44090.894444444442</v>
      </c>
      <c r="C1301" s="50">
        <v>23.869079589999998</v>
      </c>
      <c r="D1301" s="50">
        <v>1005.6940918</v>
      </c>
      <c r="E1301" s="50">
        <v>89.64626312</v>
      </c>
      <c r="F1301" s="50">
        <v>88.999145510000005</v>
      </c>
      <c r="G1301" s="50">
        <v>0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44090.895138888889</v>
      </c>
      <c r="C1302" s="50">
        <v>23.881683349999999</v>
      </c>
      <c r="D1302" s="50">
        <v>1005.6940918</v>
      </c>
      <c r="E1302" s="50">
        <v>89.34997559</v>
      </c>
      <c r="F1302" s="50">
        <v>50.74163437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44090.895833333336</v>
      </c>
      <c r="C1303" s="50">
        <v>23.906860349999999</v>
      </c>
      <c r="D1303" s="50">
        <v>1005.6940918</v>
      </c>
      <c r="E1303" s="50">
        <v>89.34997559</v>
      </c>
      <c r="F1303" s="50">
        <v>72.157989499999999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44090.896527777775</v>
      </c>
      <c r="C1304" s="50">
        <v>23.9414978</v>
      </c>
      <c r="D1304" s="50">
        <v>1005.6794433600001</v>
      </c>
      <c r="E1304" s="50">
        <v>89.895751950000005</v>
      </c>
      <c r="F1304" s="50">
        <v>96.058395390000001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44090.897222222222</v>
      </c>
      <c r="C1305" s="50">
        <v>23.944641109999999</v>
      </c>
      <c r="D1305" s="50">
        <v>1005.6794433600001</v>
      </c>
      <c r="E1305" s="50">
        <v>90.223220830000002</v>
      </c>
      <c r="F1305" s="50">
        <v>352.77398682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44090.897916666669</v>
      </c>
      <c r="C1306" s="50">
        <v>23.932067870000001</v>
      </c>
      <c r="D1306" s="50">
        <v>1005.6940918</v>
      </c>
      <c r="E1306" s="50">
        <v>89.307106020000006</v>
      </c>
      <c r="F1306" s="50">
        <v>74.922714229999997</v>
      </c>
      <c r="G1306" s="50">
        <v>0</v>
      </c>
      <c r="H1306" s="50">
        <v>0</v>
      </c>
      <c r="I1306" s="50">
        <v>6.3073329999999997E-2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44090.898611111108</v>
      </c>
      <c r="C1307" s="50">
        <v>23.954101560000002</v>
      </c>
      <c r="D1307" s="50">
        <v>1005.78179932</v>
      </c>
      <c r="E1307" s="50">
        <v>88.77690887</v>
      </c>
      <c r="F1307" s="50">
        <v>44.468307500000002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44090.899305555555</v>
      </c>
      <c r="C1308" s="50">
        <v>23.969848630000001</v>
      </c>
      <c r="D1308" s="50">
        <v>1005.6794433600001</v>
      </c>
      <c r="E1308" s="50">
        <v>89.34606934</v>
      </c>
      <c r="F1308" s="50">
        <v>53.169567110000003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44090.9</v>
      </c>
      <c r="C1309" s="50">
        <v>23.9666748</v>
      </c>
      <c r="D1309" s="50">
        <v>1005.6794433600001</v>
      </c>
      <c r="E1309" s="50">
        <v>88.804199220000001</v>
      </c>
      <c r="F1309" s="50">
        <v>97.082931520000002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44090.900694444441</v>
      </c>
      <c r="C1310" s="50">
        <v>23.99816895</v>
      </c>
      <c r="D1310" s="50">
        <v>1005.6794433600001</v>
      </c>
      <c r="E1310" s="50">
        <v>88.905570979999993</v>
      </c>
      <c r="F1310" s="50">
        <v>128.26715088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44090.901388888888</v>
      </c>
      <c r="C1311" s="50">
        <v>24.026489260000002</v>
      </c>
      <c r="D1311" s="50">
        <v>1005.78179932</v>
      </c>
      <c r="E1311" s="50">
        <v>89.63845062</v>
      </c>
      <c r="F1311" s="50">
        <v>154.17448425000001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44090.902083333334</v>
      </c>
      <c r="C1312" s="50">
        <v>24.007629390000002</v>
      </c>
      <c r="D1312" s="50">
        <v>1005.76715088</v>
      </c>
      <c r="E1312" s="50">
        <v>89.038108829999999</v>
      </c>
      <c r="F1312" s="50">
        <v>141.93655396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44090.902777777781</v>
      </c>
      <c r="C1313" s="50">
        <v>24.02334595</v>
      </c>
      <c r="D1313" s="50">
        <v>1005.78179932</v>
      </c>
      <c r="E1313" s="50">
        <v>88.753517149999993</v>
      </c>
      <c r="F1313" s="50">
        <v>130.02143860000001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44090.90347222222</v>
      </c>
      <c r="C1314" s="50">
        <v>24.064300540000001</v>
      </c>
      <c r="D1314" s="50">
        <v>1005.78179932</v>
      </c>
      <c r="E1314" s="50">
        <v>89.552688599999996</v>
      </c>
      <c r="F1314" s="50">
        <v>132.49147034000001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44090.904166666667</v>
      </c>
      <c r="C1315" s="50">
        <v>24.064300540000001</v>
      </c>
      <c r="D1315" s="50">
        <v>1005.86950684</v>
      </c>
      <c r="E1315" s="50">
        <v>89.478614809999996</v>
      </c>
      <c r="F1315" s="50">
        <v>133.19319153000001</v>
      </c>
      <c r="G1315" s="50">
        <v>0</v>
      </c>
      <c r="H1315" s="50">
        <v>0</v>
      </c>
      <c r="I1315" s="50">
        <v>0.15148616000000001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44090.904861111114</v>
      </c>
      <c r="C1316" s="50">
        <v>24.06744385</v>
      </c>
      <c r="D1316" s="50">
        <v>1005.78179932</v>
      </c>
      <c r="E1316" s="50">
        <v>89.482521059999996</v>
      </c>
      <c r="F1316" s="50">
        <v>148.60287475999999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44090.905555555553</v>
      </c>
      <c r="C1317" s="50">
        <v>24.045410159999999</v>
      </c>
      <c r="D1317" s="50">
        <v>1005.6794433600001</v>
      </c>
      <c r="E1317" s="50">
        <v>89.700828549999997</v>
      </c>
      <c r="F1317" s="50">
        <v>143.81715392999999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44090.90625</v>
      </c>
      <c r="C1318" s="50">
        <v>24.051666260000001</v>
      </c>
      <c r="D1318" s="50">
        <v>1005.78179932</v>
      </c>
      <c r="E1318" s="50">
        <v>89.650146480000004</v>
      </c>
      <c r="F1318" s="50">
        <v>138.41394043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44090.906944444447</v>
      </c>
      <c r="C1319" s="50">
        <v>24.039093019999999</v>
      </c>
      <c r="D1319" s="50">
        <v>1005.6794433600001</v>
      </c>
      <c r="E1319" s="50">
        <v>89.724220279999997</v>
      </c>
      <c r="F1319" s="50">
        <v>130.72315979000001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44090.907638888886</v>
      </c>
      <c r="C1320" s="50">
        <v>24.020202640000001</v>
      </c>
      <c r="D1320" s="50">
        <v>1005.6794433600001</v>
      </c>
      <c r="E1320" s="50">
        <v>89.361671450000003</v>
      </c>
      <c r="F1320" s="50">
        <v>145.12237549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44090.908333333333</v>
      </c>
      <c r="C1321" s="50">
        <v>24.001312259999999</v>
      </c>
      <c r="D1321" s="50">
        <v>1005.6794433600001</v>
      </c>
      <c r="E1321" s="50">
        <v>89.576072690000004</v>
      </c>
      <c r="F1321" s="50">
        <v>52.916927340000001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44090.90902777778</v>
      </c>
      <c r="C1322" s="50">
        <v>24.02963257</v>
      </c>
      <c r="D1322" s="50">
        <v>1005.59173584</v>
      </c>
      <c r="E1322" s="50">
        <v>89.201835630000005</v>
      </c>
      <c r="F1322" s="50">
        <v>130.30212402000001</v>
      </c>
      <c r="G1322" s="50">
        <v>0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44090.909722222219</v>
      </c>
      <c r="C1323" s="50">
        <v>24.051666260000001</v>
      </c>
      <c r="D1323" s="50">
        <v>1005.59173584</v>
      </c>
      <c r="E1323" s="50">
        <v>89.053688050000005</v>
      </c>
      <c r="F1323" s="50">
        <v>175.66102599999999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44090.910416666666</v>
      </c>
      <c r="C1324" s="50">
        <v>24.02334595</v>
      </c>
      <c r="D1324" s="50">
        <v>1005.59173584</v>
      </c>
      <c r="E1324" s="50">
        <v>88.605369569999993</v>
      </c>
      <c r="F1324" s="50">
        <v>165.96330261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44090.911111111112</v>
      </c>
      <c r="C1325" s="50">
        <v>24.032775879999999</v>
      </c>
      <c r="D1325" s="50">
        <v>1005.59173584</v>
      </c>
      <c r="E1325" s="50">
        <v>88.094680789999998</v>
      </c>
      <c r="F1325" s="50">
        <v>177.16267395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44090.911805555559</v>
      </c>
      <c r="C1326" s="50">
        <v>24.048522949999999</v>
      </c>
      <c r="D1326" s="50">
        <v>1005.5770874</v>
      </c>
      <c r="E1326" s="50">
        <v>88.196044920000006</v>
      </c>
      <c r="F1326" s="50">
        <v>194.97221375000001</v>
      </c>
      <c r="G1326" s="50">
        <v>0.85782230000000004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44090.912499999999</v>
      </c>
      <c r="C1327" s="50">
        <v>24.073730470000001</v>
      </c>
      <c r="D1327" s="50">
        <v>1005.59173584</v>
      </c>
      <c r="E1327" s="50">
        <v>88.679443359999993</v>
      </c>
      <c r="F1327" s="50">
        <v>207.77151488999999</v>
      </c>
      <c r="G1327" s="50">
        <v>0.92562401000000005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44090.913194444445</v>
      </c>
      <c r="C1328" s="50">
        <v>24.06744385</v>
      </c>
      <c r="D1328" s="50">
        <v>1005.6794433600001</v>
      </c>
      <c r="E1328" s="50">
        <v>88.854881289999994</v>
      </c>
      <c r="F1328" s="50">
        <v>208.17849731000001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44090.913888888892</v>
      </c>
      <c r="C1329" s="50">
        <v>24.054840089999999</v>
      </c>
      <c r="D1329" s="50">
        <v>1005.6794433600001</v>
      </c>
      <c r="E1329" s="50">
        <v>88.936744689999998</v>
      </c>
      <c r="F1329" s="50">
        <v>219.63050842000001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44090.914583333331</v>
      </c>
      <c r="C1330" s="50">
        <v>24.048522949999999</v>
      </c>
      <c r="D1330" s="50">
        <v>1005.6794433600001</v>
      </c>
      <c r="E1330" s="50">
        <v>88.620971679999997</v>
      </c>
      <c r="F1330" s="50">
        <v>194.8318634</v>
      </c>
      <c r="G1330" s="50">
        <v>0.3832103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44090.915277777778</v>
      </c>
      <c r="C1331" s="50">
        <v>24.026489260000002</v>
      </c>
      <c r="D1331" s="50">
        <v>1005.6940918</v>
      </c>
      <c r="E1331" s="50">
        <v>88.745727540000004</v>
      </c>
      <c r="F1331" s="50">
        <v>240.97668457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44090.915972222225</v>
      </c>
      <c r="C1332" s="50">
        <v>24.001312259999999</v>
      </c>
      <c r="D1332" s="50">
        <v>1005.76715088</v>
      </c>
      <c r="E1332" s="50">
        <v>88.523513789999996</v>
      </c>
      <c r="F1332" s="50">
        <v>312.72003174000002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44090.916666666664</v>
      </c>
      <c r="C1333" s="50">
        <v>24.010772710000001</v>
      </c>
      <c r="D1333" s="50">
        <v>1005.6794433600001</v>
      </c>
      <c r="E1333" s="50">
        <v>88.730125430000001</v>
      </c>
      <c r="F1333" s="50">
        <v>330.95065308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44090.917361111111</v>
      </c>
      <c r="C1334" s="50">
        <v>24.02963257</v>
      </c>
      <c r="D1334" s="50">
        <v>1005.78179932</v>
      </c>
      <c r="E1334" s="50">
        <v>89.213523859999995</v>
      </c>
      <c r="F1334" s="50">
        <v>345.27966308999999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44090.918055555558</v>
      </c>
      <c r="C1335" s="50">
        <v>23.985565189999999</v>
      </c>
      <c r="D1335" s="50">
        <v>1005.6794433600001</v>
      </c>
      <c r="E1335" s="50">
        <v>89.260307310000002</v>
      </c>
      <c r="F1335" s="50">
        <v>330.76821898999998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44090.918749999997</v>
      </c>
      <c r="C1336" s="50">
        <v>23.950958249999999</v>
      </c>
      <c r="D1336" s="50">
        <v>1005.78179932</v>
      </c>
      <c r="E1336" s="50">
        <v>89.521507260000007</v>
      </c>
      <c r="F1336" s="50">
        <v>339.31512450999998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44090.919444444444</v>
      </c>
      <c r="C1337" s="50">
        <v>23.950958249999999</v>
      </c>
      <c r="D1337" s="50">
        <v>1005.78179932</v>
      </c>
      <c r="E1337" s="50">
        <v>89.73982239</v>
      </c>
      <c r="F1337" s="50">
        <v>339.30105591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44090.920138888891</v>
      </c>
      <c r="C1338" s="50">
        <v>23.906860349999999</v>
      </c>
      <c r="D1338" s="50">
        <v>1005.86950684</v>
      </c>
      <c r="E1338" s="50">
        <v>88.967918400000002</v>
      </c>
      <c r="F1338" s="50">
        <v>357.26495361000002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44090.92083333333</v>
      </c>
      <c r="C1339" s="50">
        <v>23.89428711</v>
      </c>
      <c r="D1339" s="50">
        <v>1005.86950684</v>
      </c>
      <c r="E1339" s="50">
        <v>88.819801330000004</v>
      </c>
      <c r="F1339" s="50">
        <v>7.9229445500000004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44090.921527777777</v>
      </c>
      <c r="C1340" s="50">
        <v>23.916320800000001</v>
      </c>
      <c r="D1340" s="50">
        <v>1005.78179932</v>
      </c>
      <c r="E1340" s="50">
        <v>89.689140320000007</v>
      </c>
      <c r="F1340" s="50">
        <v>47.513717649999997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44090.922222222223</v>
      </c>
      <c r="C1341" s="50">
        <v>23.884857180000001</v>
      </c>
      <c r="D1341" s="50">
        <v>1005.76715088</v>
      </c>
      <c r="E1341" s="50">
        <v>89.770996089999997</v>
      </c>
      <c r="F1341" s="50">
        <v>61.898910520000001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44090.92291666667</v>
      </c>
      <c r="C1342" s="50">
        <v>23.84075928</v>
      </c>
      <c r="D1342" s="50">
        <v>1005.78179932</v>
      </c>
      <c r="E1342" s="50">
        <v>90.457130430000007</v>
      </c>
      <c r="F1342" s="50">
        <v>95.651412960000002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44090.923611111109</v>
      </c>
      <c r="C1343" s="50">
        <v>23.828186039999999</v>
      </c>
      <c r="D1343" s="50">
        <v>1005.6794433600001</v>
      </c>
      <c r="E1343" s="50">
        <v>90.885963439999998</v>
      </c>
      <c r="F1343" s="50">
        <v>118.33084106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44090.924305555556</v>
      </c>
      <c r="C1344" s="50">
        <v>23.784088130000001</v>
      </c>
      <c r="D1344" s="50">
        <v>1005.6794433600001</v>
      </c>
      <c r="E1344" s="50">
        <v>91.392753600000006</v>
      </c>
      <c r="F1344" s="50">
        <v>122.63937378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44090.925000000003</v>
      </c>
      <c r="C1345" s="50">
        <v>23.75262451</v>
      </c>
      <c r="D1345" s="50">
        <v>1005.6794433600001</v>
      </c>
      <c r="E1345" s="50">
        <v>91.353759769999996</v>
      </c>
      <c r="F1345" s="50">
        <v>113.89601897999999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44090.925694444442</v>
      </c>
      <c r="C1346" s="50">
        <v>23.689666750000001</v>
      </c>
      <c r="D1346" s="50">
        <v>1005.6794433600001</v>
      </c>
      <c r="E1346" s="50">
        <v>91.595458980000004</v>
      </c>
      <c r="F1346" s="50">
        <v>128.60398864999999</v>
      </c>
      <c r="G1346" s="50">
        <v>0.65441722000000002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44090.926388888889</v>
      </c>
      <c r="C1347" s="50">
        <v>23.629882810000002</v>
      </c>
      <c r="D1347" s="50">
        <v>1005.59173584</v>
      </c>
      <c r="E1347" s="50">
        <v>91.735816959999994</v>
      </c>
      <c r="F1347" s="50">
        <v>141.55766295999999</v>
      </c>
      <c r="G1347" s="50">
        <v>0.45101202000000001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44090.927083333336</v>
      </c>
      <c r="C1348" s="50">
        <v>23.592102050000001</v>
      </c>
      <c r="D1348" s="50">
        <v>1005.59173584</v>
      </c>
      <c r="E1348" s="50">
        <v>92.012596130000006</v>
      </c>
      <c r="F1348" s="50">
        <v>163.36697387999999</v>
      </c>
      <c r="G1348" s="50">
        <v>0.58661549999999996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44090.927777777775</v>
      </c>
      <c r="C1349" s="50">
        <v>23.620422359999999</v>
      </c>
      <c r="D1349" s="50">
        <v>1005.59173584</v>
      </c>
      <c r="E1349" s="50">
        <v>92.008689880000006</v>
      </c>
      <c r="F1349" s="50">
        <v>160.77059937000001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44090.928472222222</v>
      </c>
      <c r="C1350" s="50">
        <v>23.614105219999999</v>
      </c>
      <c r="D1350" s="50">
        <v>1005.59173584</v>
      </c>
      <c r="E1350" s="50">
        <v>91.482421880000004</v>
      </c>
      <c r="F1350" s="50">
        <v>167.1421814</v>
      </c>
      <c r="G1350" s="50">
        <v>0.79002059000000002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44090.929166666669</v>
      </c>
      <c r="C1351" s="50">
        <v>23.655059810000001</v>
      </c>
      <c r="D1351" s="50">
        <v>1005.59173584</v>
      </c>
      <c r="E1351" s="50">
        <v>91.143241880000005</v>
      </c>
      <c r="F1351" s="50">
        <v>191.14085388000001</v>
      </c>
      <c r="G1351" s="50">
        <v>0.24760683999999999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44090.929861111108</v>
      </c>
      <c r="C1352" s="50">
        <v>23.695983890000001</v>
      </c>
      <c r="D1352" s="50">
        <v>1005.59173584</v>
      </c>
      <c r="E1352" s="50">
        <v>91.049682619999999</v>
      </c>
      <c r="F1352" s="50">
        <v>218.24108887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44090.930555555555</v>
      </c>
      <c r="C1353" s="50">
        <v>23.736877440000001</v>
      </c>
      <c r="D1353" s="50">
        <v>1005.48937988</v>
      </c>
      <c r="E1353" s="50">
        <v>90.940528869999994</v>
      </c>
      <c r="F1353" s="50">
        <v>218.25515747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44090.931250000001</v>
      </c>
      <c r="C1354" s="50">
        <v>23.76205444</v>
      </c>
      <c r="D1354" s="50">
        <v>1005.59173584</v>
      </c>
      <c r="E1354" s="50">
        <v>90.936622619999994</v>
      </c>
      <c r="F1354" s="50">
        <v>346.41644287000003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44090.931944444441</v>
      </c>
      <c r="C1355" s="50">
        <v>23.780944819999998</v>
      </c>
      <c r="D1355" s="50">
        <v>1005.6794433600001</v>
      </c>
      <c r="E1355" s="50">
        <v>91.154960630000005</v>
      </c>
      <c r="F1355" s="50">
        <v>12.59635258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44090.932638888888</v>
      </c>
      <c r="C1356" s="50">
        <v>23.758941650000001</v>
      </c>
      <c r="D1356" s="50">
        <v>1005.6794433600001</v>
      </c>
      <c r="E1356" s="50">
        <v>91.026298519999997</v>
      </c>
      <c r="F1356" s="50">
        <v>24.413248060000001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44090.933333333334</v>
      </c>
      <c r="C1357" s="50">
        <v>23.740051269999999</v>
      </c>
      <c r="D1357" s="50">
        <v>1005.78179932</v>
      </c>
      <c r="E1357" s="50">
        <v>90.983421329999999</v>
      </c>
      <c r="F1357" s="50">
        <v>0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44090.934027777781</v>
      </c>
      <c r="C1358" s="50">
        <v>23.67706299</v>
      </c>
      <c r="D1358" s="50">
        <v>1005.78179932</v>
      </c>
      <c r="E1358" s="50">
        <v>91.536987300000007</v>
      </c>
      <c r="F1358" s="50">
        <v>27.248203279999998</v>
      </c>
      <c r="G1358" s="50">
        <v>0.45101202000000001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44090.93472222222</v>
      </c>
      <c r="C1359" s="50">
        <v>23.61727905</v>
      </c>
      <c r="D1359" s="50">
        <v>1005.6940918</v>
      </c>
      <c r="E1359" s="50">
        <v>91.330375669999995</v>
      </c>
      <c r="F1359" s="50">
        <v>26.981544490000001</v>
      </c>
      <c r="G1359" s="50">
        <v>0.72221886999999996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44090.935416666667</v>
      </c>
      <c r="C1360" s="50">
        <v>23.560638430000001</v>
      </c>
      <c r="D1360" s="50">
        <v>1005.6794433600001</v>
      </c>
      <c r="E1360" s="50">
        <v>91.494117739999993</v>
      </c>
      <c r="F1360" s="50">
        <v>28.286720280000001</v>
      </c>
      <c r="G1360" s="50">
        <v>0.99342578999999998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44090.936111111114</v>
      </c>
      <c r="C1361" s="50">
        <v>23.52285767</v>
      </c>
      <c r="D1361" s="50">
        <v>1005.6794433600001</v>
      </c>
      <c r="E1361" s="50">
        <v>91.989212039999998</v>
      </c>
      <c r="F1361" s="50">
        <v>9.3965625799999994</v>
      </c>
      <c r="G1361" s="50">
        <v>1.12902927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44090.936805555553</v>
      </c>
      <c r="C1362" s="50">
        <v>23.503967289999999</v>
      </c>
      <c r="D1362" s="50">
        <v>1005.6940918</v>
      </c>
      <c r="E1362" s="50">
        <v>92.464820860000003</v>
      </c>
      <c r="F1362" s="50">
        <v>32.889991760000001</v>
      </c>
      <c r="G1362" s="50">
        <v>1.0612275600000001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44090.9375</v>
      </c>
      <c r="C1363" s="50">
        <v>23.478790279999998</v>
      </c>
      <c r="D1363" s="50">
        <v>1005.78179932</v>
      </c>
      <c r="E1363" s="50">
        <v>92.609062190000003</v>
      </c>
      <c r="F1363" s="50">
        <v>9.6631794000000006</v>
      </c>
      <c r="G1363" s="50">
        <v>0.58661549999999996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44090.938194444447</v>
      </c>
      <c r="C1364" s="50">
        <v>23.485076899999999</v>
      </c>
      <c r="D1364" s="50">
        <v>1005.6794433600001</v>
      </c>
      <c r="E1364" s="50">
        <v>92.737693789999994</v>
      </c>
      <c r="F1364" s="50">
        <v>45.829601289999999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44090.938888888886</v>
      </c>
      <c r="C1365" s="50">
        <v>23.466186520000001</v>
      </c>
      <c r="D1365" s="50">
        <v>1005.78179932</v>
      </c>
      <c r="E1365" s="50">
        <v>92.710426330000004</v>
      </c>
      <c r="F1365" s="50">
        <v>78.080451969999999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44090.939583333333</v>
      </c>
      <c r="C1366" s="50">
        <v>23.47564697</v>
      </c>
      <c r="D1366" s="50">
        <v>1005.78179932</v>
      </c>
      <c r="E1366" s="50">
        <v>92.573974609999993</v>
      </c>
      <c r="F1366" s="50">
        <v>116.09938812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44090.94027777778</v>
      </c>
      <c r="C1367" s="50">
        <v>23.456756590000001</v>
      </c>
      <c r="D1367" s="50">
        <v>1005.78179932</v>
      </c>
      <c r="E1367" s="50">
        <v>92.761085510000001</v>
      </c>
      <c r="F1367" s="50">
        <v>88.634269709999998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44090.940972222219</v>
      </c>
      <c r="C1368" s="50">
        <v>23.44415283</v>
      </c>
      <c r="D1368" s="50">
        <v>1005.59173584</v>
      </c>
      <c r="E1368" s="50">
        <v>92.702613830000004</v>
      </c>
      <c r="F1368" s="50">
        <v>105.23685455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44090.941666666666</v>
      </c>
      <c r="C1369" s="50">
        <v>23.434692380000001</v>
      </c>
      <c r="D1369" s="50">
        <v>1005.6940918</v>
      </c>
      <c r="E1369" s="50">
        <v>92.644142149999993</v>
      </c>
      <c r="F1369" s="50">
        <v>112.141716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44090.942361111112</v>
      </c>
      <c r="C1370" s="50">
        <v>23.434692380000001</v>
      </c>
      <c r="D1370" s="50">
        <v>1005.59173584</v>
      </c>
      <c r="E1370" s="50">
        <v>92.722122189999993</v>
      </c>
      <c r="F1370" s="50">
        <v>126.4707489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44090.943055555559</v>
      </c>
      <c r="C1371" s="50">
        <v>23.434692380000001</v>
      </c>
      <c r="D1371" s="50">
        <v>1005.59173584</v>
      </c>
      <c r="E1371" s="50">
        <v>92.710426330000004</v>
      </c>
      <c r="F1371" s="50">
        <v>142.98913573999999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44090.943749999999</v>
      </c>
      <c r="C1372" s="50">
        <v>23.415832519999999</v>
      </c>
      <c r="D1372" s="50">
        <v>1005.48937988</v>
      </c>
      <c r="E1372" s="50">
        <v>92.644142149999993</v>
      </c>
      <c r="F1372" s="50">
        <v>189.90585326999999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44090.944444444445</v>
      </c>
      <c r="C1373" s="50">
        <v>23.412658690000001</v>
      </c>
      <c r="D1373" s="50">
        <v>1005.48937988</v>
      </c>
      <c r="E1373" s="50">
        <v>92.54277802</v>
      </c>
      <c r="F1373" s="50">
        <v>222.78823853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44090.945138888892</v>
      </c>
      <c r="C1374" s="50">
        <v>23.47564697</v>
      </c>
      <c r="D1374" s="50">
        <v>1005.59173584</v>
      </c>
      <c r="E1374" s="50">
        <v>92.507690429999997</v>
      </c>
      <c r="F1374" s="50">
        <v>192.53027344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44090.945833333331</v>
      </c>
      <c r="C1375" s="50">
        <v>23.535430909999999</v>
      </c>
      <c r="D1375" s="50">
        <v>1005.59173584</v>
      </c>
      <c r="E1375" s="50">
        <v>92.581764219999997</v>
      </c>
      <c r="F1375" s="50">
        <v>197.38613892000001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44090.946527777778</v>
      </c>
      <c r="C1376" s="50">
        <v>23.535430909999999</v>
      </c>
      <c r="D1376" s="50">
        <v>1005.40167236</v>
      </c>
      <c r="E1376" s="50">
        <v>92.460914610000003</v>
      </c>
      <c r="F1376" s="50">
        <v>187.47792053000001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44090.947222222225</v>
      </c>
      <c r="C1377" s="50">
        <v>23.566894529999999</v>
      </c>
      <c r="D1377" s="50">
        <v>1005.50402832</v>
      </c>
      <c r="E1377" s="50">
        <v>92.386840820000003</v>
      </c>
      <c r="F1377" s="50">
        <v>160.04083252000001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44090.947916666664</v>
      </c>
      <c r="C1378" s="50">
        <v>23.576354980000001</v>
      </c>
      <c r="D1378" s="50">
        <v>1005.50402832</v>
      </c>
      <c r="E1378" s="50">
        <v>92.258201600000007</v>
      </c>
      <c r="F1378" s="50">
        <v>206.81719971000001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44090.948611111111</v>
      </c>
      <c r="C1379" s="50">
        <v>23.566894529999999</v>
      </c>
      <c r="D1379" s="50">
        <v>1005.50402832</v>
      </c>
      <c r="E1379" s="50">
        <v>92.059379579999998</v>
      </c>
      <c r="F1379" s="50">
        <v>132.08450317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44090.949305555558</v>
      </c>
      <c r="C1380" s="50">
        <v>23.548004150000001</v>
      </c>
      <c r="D1380" s="50">
        <v>1005.59173584</v>
      </c>
      <c r="E1380" s="50">
        <v>91.961914059999998</v>
      </c>
      <c r="F1380" s="50">
        <v>146.16088866999999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44090.95</v>
      </c>
      <c r="C1381" s="50">
        <v>23.538574220000001</v>
      </c>
      <c r="D1381" s="50">
        <v>1005.59173584</v>
      </c>
      <c r="E1381" s="50">
        <v>92.141235350000002</v>
      </c>
      <c r="F1381" s="50">
        <v>75.245536799999996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44090.950694444444</v>
      </c>
      <c r="C1382" s="50">
        <v>23.51654053</v>
      </c>
      <c r="D1382" s="50">
        <v>1005.6940918</v>
      </c>
      <c r="E1382" s="50">
        <v>92.37123871</v>
      </c>
      <c r="F1382" s="50">
        <v>145.45916747999999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44090.951388888891</v>
      </c>
      <c r="C1383" s="50">
        <v>23.49450684</v>
      </c>
      <c r="D1383" s="50">
        <v>1005.6940918</v>
      </c>
      <c r="E1383" s="50">
        <v>92.570068359999993</v>
      </c>
      <c r="F1383" s="50">
        <v>124.70243073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44090.95208333333</v>
      </c>
      <c r="C1384" s="50">
        <v>23.4598999</v>
      </c>
      <c r="D1384" s="50">
        <v>1005.6940918</v>
      </c>
      <c r="E1384" s="50">
        <v>92.749389649999998</v>
      </c>
      <c r="F1384" s="50">
        <v>114.79421234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44090.952777777777</v>
      </c>
      <c r="C1385" s="50">
        <v>23.42843628</v>
      </c>
      <c r="D1385" s="50">
        <v>1005.6940918</v>
      </c>
      <c r="E1385" s="50">
        <v>92.905349729999998</v>
      </c>
      <c r="F1385" s="50">
        <v>85.097595209999994</v>
      </c>
      <c r="G1385" s="50">
        <v>0</v>
      </c>
      <c r="H1385" s="50">
        <v>0</v>
      </c>
      <c r="I1385" s="50">
        <v>6.3073329999999997E-2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44090.953472222223</v>
      </c>
      <c r="C1386" s="50">
        <v>23.409545900000001</v>
      </c>
      <c r="D1386" s="50">
        <v>1005.6940918</v>
      </c>
      <c r="E1386" s="50">
        <v>93.002784730000002</v>
      </c>
      <c r="F1386" s="50">
        <v>45.843662260000002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44090.95416666667</v>
      </c>
      <c r="C1387" s="50">
        <v>23.393798830000001</v>
      </c>
      <c r="D1387" s="50">
        <v>1005.59173584</v>
      </c>
      <c r="E1387" s="50">
        <v>93.049583440000006</v>
      </c>
      <c r="F1387" s="50">
        <v>339.70809937000001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44090.954861111109</v>
      </c>
      <c r="C1388" s="50">
        <v>23.378051760000002</v>
      </c>
      <c r="D1388" s="50">
        <v>1005.6940918</v>
      </c>
      <c r="E1388" s="50">
        <v>92.979393009999995</v>
      </c>
      <c r="F1388" s="50">
        <v>330.3331604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44090.955555555556</v>
      </c>
      <c r="C1389" s="50">
        <v>23.346588130000001</v>
      </c>
      <c r="D1389" s="50">
        <v>1005.6940918</v>
      </c>
      <c r="E1389" s="50">
        <v>93.170433040000006</v>
      </c>
      <c r="F1389" s="50">
        <v>301.49261474999997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44090.956250000003</v>
      </c>
      <c r="C1390" s="50">
        <v>23.296234129999998</v>
      </c>
      <c r="D1390" s="50">
        <v>1005.60638428</v>
      </c>
      <c r="E1390" s="50">
        <v>93.267898560000006</v>
      </c>
      <c r="F1390" s="50">
        <v>303.24691772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44090.956944444442</v>
      </c>
      <c r="C1391" s="50">
        <v>23.26159668</v>
      </c>
      <c r="D1391" s="50">
        <v>1005.6940918</v>
      </c>
      <c r="E1391" s="50">
        <v>93.501785279999993</v>
      </c>
      <c r="F1391" s="50">
        <v>303.61184692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44090.957638888889</v>
      </c>
      <c r="C1392" s="50">
        <v>23.26791382</v>
      </c>
      <c r="D1392" s="50">
        <v>1005.6940918</v>
      </c>
      <c r="E1392" s="50">
        <v>93.899436949999995</v>
      </c>
      <c r="F1392" s="50">
        <v>295.12109375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44090.958333333336</v>
      </c>
      <c r="C1393" s="50">
        <v>23.255310059999999</v>
      </c>
      <c r="D1393" s="50">
        <v>1005.6940918</v>
      </c>
      <c r="E1393" s="50">
        <v>94.051467900000006</v>
      </c>
      <c r="F1393" s="50">
        <v>314.50247192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44090.959027777775</v>
      </c>
      <c r="C1394" s="50">
        <v>23.242706299999998</v>
      </c>
      <c r="D1394" s="50">
        <v>1005.6940918</v>
      </c>
      <c r="E1394" s="50">
        <v>94.090454100000002</v>
      </c>
      <c r="F1394" s="50">
        <v>314.51644897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44090.959722222222</v>
      </c>
      <c r="C1395" s="50">
        <v>23.24584961</v>
      </c>
      <c r="D1395" s="50">
        <v>1005.6940918</v>
      </c>
      <c r="E1395" s="50">
        <v>94.164527890000002</v>
      </c>
      <c r="F1395" s="50">
        <v>272.69421387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44090.960416666669</v>
      </c>
      <c r="C1396" s="50">
        <v>23.24584961</v>
      </c>
      <c r="D1396" s="50">
        <v>1005.59173584</v>
      </c>
      <c r="E1396" s="50">
        <v>94.082664489999999</v>
      </c>
      <c r="F1396" s="50">
        <v>245.56588744999999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44090.961111111108</v>
      </c>
      <c r="C1397" s="50">
        <v>23.252136230000001</v>
      </c>
      <c r="D1397" s="50">
        <v>1005.59173584</v>
      </c>
      <c r="E1397" s="50">
        <v>94.016380310000002</v>
      </c>
      <c r="F1397" s="50">
        <v>228.75280762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44090.961805555555</v>
      </c>
      <c r="C1398" s="50">
        <v>23.30249023</v>
      </c>
      <c r="D1398" s="50">
        <v>1005.50402832</v>
      </c>
      <c r="E1398" s="50">
        <v>94.152832029999999</v>
      </c>
      <c r="F1398" s="50">
        <v>198.69131469999999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44090.962500000001</v>
      </c>
      <c r="C1399" s="50">
        <v>23.343444819999998</v>
      </c>
      <c r="D1399" s="50">
        <v>1005.50402832</v>
      </c>
      <c r="E1399" s="50">
        <v>94.152832029999999</v>
      </c>
      <c r="F1399" s="50">
        <v>193.21792603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44090.963194444441</v>
      </c>
      <c r="C1400" s="50">
        <v>23.343444819999998</v>
      </c>
      <c r="D1400" s="50">
        <v>1005.50402832</v>
      </c>
      <c r="E1400" s="50">
        <v>94.160621640000002</v>
      </c>
      <c r="F1400" s="50">
        <v>220.99185180999999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44090.963888888888</v>
      </c>
      <c r="C1401" s="50">
        <v>23.356018070000001</v>
      </c>
      <c r="D1401" s="50">
        <v>1005.50402832</v>
      </c>
      <c r="E1401" s="50">
        <v>93.961814880000006</v>
      </c>
      <c r="F1401" s="50">
        <v>258.23889159999999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44090.964583333334</v>
      </c>
      <c r="C1402" s="50">
        <v>23.32455444</v>
      </c>
      <c r="D1402" s="50">
        <v>1005.48937988</v>
      </c>
      <c r="E1402" s="50">
        <v>93.879936220000005</v>
      </c>
      <c r="F1402" s="50">
        <v>245.91674805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44090.965277777781</v>
      </c>
      <c r="C1403" s="50">
        <v>23.31512451</v>
      </c>
      <c r="D1403" s="50">
        <v>1005.50402832</v>
      </c>
      <c r="E1403" s="50">
        <v>93.911132809999998</v>
      </c>
      <c r="F1403" s="50">
        <v>185.93411255000001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44090.96597222222</v>
      </c>
      <c r="C1404" s="50">
        <v>23.32455444</v>
      </c>
      <c r="D1404" s="50">
        <v>1005.4163208</v>
      </c>
      <c r="E1404" s="50">
        <v>93.926712039999998</v>
      </c>
      <c r="F1404" s="50">
        <v>174.14530945000001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44090.966666666667</v>
      </c>
      <c r="C1405" s="50">
        <v>23.32455444</v>
      </c>
      <c r="D1405" s="50">
        <v>1005.50402832</v>
      </c>
      <c r="E1405" s="50">
        <v>93.887748720000005</v>
      </c>
      <c r="F1405" s="50">
        <v>192.85304260000001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44090.967361111114</v>
      </c>
      <c r="C1406" s="50">
        <v>23.343444819999998</v>
      </c>
      <c r="D1406" s="50">
        <v>1005.50402832</v>
      </c>
      <c r="E1406" s="50">
        <v>93.805862430000005</v>
      </c>
      <c r="F1406" s="50">
        <v>160.08293151999999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44090.968055555553</v>
      </c>
      <c r="C1407" s="50">
        <v>23.343444819999998</v>
      </c>
      <c r="D1407" s="50">
        <v>1005.4163208</v>
      </c>
      <c r="E1407" s="50">
        <v>93.720092769999994</v>
      </c>
      <c r="F1407" s="50">
        <v>160.67237854000001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44090.96875</v>
      </c>
      <c r="C1408" s="50">
        <v>23.327697749999999</v>
      </c>
      <c r="D1408" s="50">
        <v>1005.4163208</v>
      </c>
      <c r="E1408" s="50">
        <v>93.669433589999997</v>
      </c>
      <c r="F1408" s="50">
        <v>152.40617370999999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44090.969444444447</v>
      </c>
      <c r="C1409" s="50">
        <v>23.337158200000001</v>
      </c>
      <c r="D1409" s="50">
        <v>1005.40167236</v>
      </c>
      <c r="E1409" s="50">
        <v>93.778587340000001</v>
      </c>
      <c r="F1409" s="50">
        <v>157.61289977999999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44090.970138888886</v>
      </c>
      <c r="C1410" s="50">
        <v>23.31512451</v>
      </c>
      <c r="D1410" s="50">
        <v>1005.31396484</v>
      </c>
      <c r="E1410" s="50">
        <v>93.891624449999995</v>
      </c>
      <c r="F1410" s="50">
        <v>167.05798340000001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44090.970833333333</v>
      </c>
      <c r="C1411" s="50">
        <v>23.311950679999999</v>
      </c>
      <c r="D1411" s="50">
        <v>1005.4163208</v>
      </c>
      <c r="E1411" s="50">
        <v>94.070976259999995</v>
      </c>
      <c r="F1411" s="50">
        <v>216.07981873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44090.97152777778</v>
      </c>
      <c r="C1412" s="50">
        <v>23.352874759999999</v>
      </c>
      <c r="D1412" s="50">
        <v>1005.40167236</v>
      </c>
      <c r="E1412" s="50">
        <v>94.160621640000002</v>
      </c>
      <c r="F1412" s="50">
        <v>214.76057434000001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44090.972222222219</v>
      </c>
      <c r="C1413" s="50">
        <v>23.346588130000001</v>
      </c>
      <c r="D1413" s="50">
        <v>1005.40167236</v>
      </c>
      <c r="E1413" s="50">
        <v>94.187919620000002</v>
      </c>
      <c r="F1413" s="50">
        <v>220.33222961000001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44090.972916666666</v>
      </c>
      <c r="C1414" s="50">
        <v>23.334014889999999</v>
      </c>
      <c r="D1414" s="50">
        <v>1005.4163208</v>
      </c>
      <c r="E1414" s="50">
        <v>94.258079530000003</v>
      </c>
      <c r="F1414" s="50">
        <v>243.95195007000001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44090.973611111112</v>
      </c>
      <c r="C1415" s="50">
        <v>23.368591309999999</v>
      </c>
      <c r="D1415" s="50">
        <v>1005.40167236</v>
      </c>
      <c r="E1415" s="50">
        <v>94.293167109999999</v>
      </c>
      <c r="F1415" s="50">
        <v>205.51197815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44090.974305555559</v>
      </c>
      <c r="C1416" s="50">
        <v>23.390655519999999</v>
      </c>
      <c r="D1416" s="50">
        <v>1005.4163208</v>
      </c>
      <c r="E1416" s="50">
        <v>94.328247070000003</v>
      </c>
      <c r="F1416" s="50">
        <v>170.34201049999999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44090.974999999999</v>
      </c>
      <c r="C1417" s="50">
        <v>23.384338379999999</v>
      </c>
      <c r="D1417" s="50">
        <v>1005.40167236</v>
      </c>
      <c r="E1417" s="50">
        <v>94.215209959999996</v>
      </c>
      <c r="F1417" s="50">
        <v>166.60885619999999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44090.975694444445</v>
      </c>
      <c r="C1418" s="50">
        <v>23.349700930000001</v>
      </c>
      <c r="D1418" s="50">
        <v>1005.50402832</v>
      </c>
      <c r="E1418" s="50">
        <v>94.063163759999995</v>
      </c>
      <c r="F1418" s="50">
        <v>127.90226746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44090.976388888892</v>
      </c>
      <c r="C1419" s="50">
        <v>23.311950679999999</v>
      </c>
      <c r="D1419" s="50">
        <v>1005.50402832</v>
      </c>
      <c r="E1419" s="50">
        <v>94.039772029999995</v>
      </c>
      <c r="F1419" s="50">
        <v>104.87193298</v>
      </c>
      <c r="G1419" s="50">
        <v>0</v>
      </c>
      <c r="H1419" s="50">
        <v>0</v>
      </c>
      <c r="I1419" s="50">
        <v>0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44090.977083333331</v>
      </c>
      <c r="C1420" s="50">
        <v>23.255310059999999</v>
      </c>
      <c r="D1420" s="50">
        <v>1005.50402832</v>
      </c>
      <c r="E1420" s="50">
        <v>94.070976259999995</v>
      </c>
      <c r="F1420" s="50">
        <v>74.894683839999999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44090.977777777778</v>
      </c>
      <c r="C1421" s="50">
        <v>23.211242680000002</v>
      </c>
      <c r="D1421" s="50">
        <v>1005.59173584</v>
      </c>
      <c r="E1421" s="50">
        <v>94.215209959999996</v>
      </c>
      <c r="F1421" s="50">
        <v>71.722930910000002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44090.978472222225</v>
      </c>
      <c r="C1422" s="50">
        <v>23.17349243</v>
      </c>
      <c r="D1422" s="50">
        <v>1005.59173584</v>
      </c>
      <c r="E1422" s="50">
        <v>94.281471249999996</v>
      </c>
      <c r="F1422" s="50">
        <v>68.410812379999996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44090.979166666664</v>
      </c>
      <c r="C1423" s="50">
        <v>23.135711669999999</v>
      </c>
      <c r="D1423" s="50">
        <v>1005.59173584</v>
      </c>
      <c r="E1423" s="50">
        <v>94.49590302</v>
      </c>
      <c r="F1423" s="50">
        <v>56.355339049999998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44090.979861111111</v>
      </c>
      <c r="C1424" s="50">
        <v>23.091644290000001</v>
      </c>
      <c r="D1424" s="50">
        <v>1005.60638428</v>
      </c>
      <c r="E1424" s="50">
        <v>94.48809052</v>
      </c>
      <c r="F1424" s="50">
        <v>46.517303470000002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44090.980555555558</v>
      </c>
      <c r="C1425" s="50">
        <v>23.053863530000001</v>
      </c>
      <c r="D1425" s="50">
        <v>1005.60638428</v>
      </c>
      <c r="E1425" s="50">
        <v>94.577758790000004</v>
      </c>
      <c r="F1425" s="50">
        <v>33.535549160000002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44090.981249999997</v>
      </c>
      <c r="C1426" s="50">
        <v>23.03814697</v>
      </c>
      <c r="D1426" s="50">
        <v>1005.60638428</v>
      </c>
      <c r="E1426" s="50">
        <v>94.671318049999996</v>
      </c>
      <c r="F1426" s="50">
        <v>11.33327675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44090.981944444444</v>
      </c>
      <c r="C1427" s="50">
        <v>23.03814697</v>
      </c>
      <c r="D1427" s="50">
        <v>1005.60638428</v>
      </c>
      <c r="E1427" s="50">
        <v>94.850639340000001</v>
      </c>
      <c r="F1427" s="50">
        <v>17.325923920000001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44090.982638888891</v>
      </c>
      <c r="C1428" s="50">
        <v>23.069641109999999</v>
      </c>
      <c r="D1428" s="50">
        <v>1005.59173584</v>
      </c>
      <c r="E1428" s="50">
        <v>94.955909730000002</v>
      </c>
      <c r="F1428" s="50">
        <v>10.435078620000001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44090.98333333333</v>
      </c>
      <c r="C1429" s="50">
        <v>23.088500979999999</v>
      </c>
      <c r="D1429" s="50">
        <v>1005.60638428</v>
      </c>
      <c r="E1429" s="50">
        <v>95.045555109999995</v>
      </c>
      <c r="F1429" s="50">
        <v>337.95379638999998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44090.984027777777</v>
      </c>
      <c r="C1430" s="50">
        <v>23.107391360000001</v>
      </c>
      <c r="D1430" s="50">
        <v>1005.79638672</v>
      </c>
      <c r="E1430" s="50">
        <v>95.111839290000006</v>
      </c>
      <c r="F1430" s="50">
        <v>9.0457038900000004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44090.984722222223</v>
      </c>
      <c r="C1431" s="50">
        <v>23.116821290000001</v>
      </c>
      <c r="D1431" s="50">
        <v>1005.60638428</v>
      </c>
      <c r="E1431" s="50">
        <v>95.115745540000006</v>
      </c>
      <c r="F1431" s="50">
        <v>20.090698239999998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44090.98541666667</v>
      </c>
      <c r="C1432" s="50">
        <v>23.138854980000001</v>
      </c>
      <c r="D1432" s="50">
        <v>1005.6940918</v>
      </c>
      <c r="E1432" s="50">
        <v>95.158622739999998</v>
      </c>
      <c r="F1432" s="50">
        <v>34.307449339999998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44090.986111111109</v>
      </c>
      <c r="C1433" s="50">
        <v>23.132537840000001</v>
      </c>
      <c r="D1433" s="50">
        <v>1005.6940918</v>
      </c>
      <c r="E1433" s="50">
        <v>95.107933040000006</v>
      </c>
      <c r="F1433" s="50">
        <v>52.13100815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44090.986805555556</v>
      </c>
      <c r="C1434" s="14">
        <v>23.101074220000001</v>
      </c>
      <c r="D1434" s="14">
        <v>1005.6940918</v>
      </c>
      <c r="E1434" s="14">
        <v>95.127441410000003</v>
      </c>
      <c r="F1434" s="14">
        <v>46.882179260000001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44090.987500000003</v>
      </c>
      <c r="C1435" s="14">
        <v>23.079071039999999</v>
      </c>
      <c r="D1435" s="14">
        <v>1005.6940918</v>
      </c>
      <c r="E1435" s="14">
        <v>95.119628910000003</v>
      </c>
      <c r="F1435" s="14">
        <v>44.454246519999998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44090.988194444442</v>
      </c>
      <c r="C1436" s="14">
        <v>23.0947876</v>
      </c>
      <c r="D1436" s="14">
        <v>1005.6940918</v>
      </c>
      <c r="E1436" s="14">
        <v>95.244384769999996</v>
      </c>
      <c r="F1436" s="14">
        <v>31.87951279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44090.988888888889</v>
      </c>
      <c r="C1437" s="14">
        <v>23.138854980000001</v>
      </c>
      <c r="D1437" s="14">
        <v>1005.79638672</v>
      </c>
      <c r="E1437" s="14">
        <v>95.25217438</v>
      </c>
      <c r="F1437" s="14">
        <v>303.26098632999998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44090.989583333336</v>
      </c>
      <c r="C1438" s="14">
        <v>23.176635739999998</v>
      </c>
      <c r="D1438" s="14">
        <v>1005.6940918</v>
      </c>
      <c r="E1438" s="14">
        <v>95.224906919999995</v>
      </c>
      <c r="F1438" s="14">
        <v>311.00784302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44090.990277777775</v>
      </c>
      <c r="C1439" s="14">
        <v>23.19863892</v>
      </c>
      <c r="D1439" s="14">
        <v>1005.60638428</v>
      </c>
      <c r="E1439" s="14">
        <v>95.131324770000006</v>
      </c>
      <c r="F1439" s="14">
        <v>19.122320179999999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44090.990972222222</v>
      </c>
      <c r="C1440" s="14">
        <v>23.192352289999999</v>
      </c>
      <c r="D1440" s="14">
        <v>1005.6940918</v>
      </c>
      <c r="E1440" s="14">
        <v>95.041679380000005</v>
      </c>
      <c r="F1440" s="14">
        <v>269.05932617000002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44090.991666666669</v>
      </c>
      <c r="C1441" s="14">
        <v>23.19863892</v>
      </c>
      <c r="D1441" s="14">
        <v>1005.6940918</v>
      </c>
      <c r="E1441" s="14">
        <v>95.010475159999999</v>
      </c>
      <c r="F1441" s="14">
        <v>7.2773880999999996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44090.992361111108</v>
      </c>
      <c r="C1442" s="14">
        <v>23.220672610000001</v>
      </c>
      <c r="D1442" s="14">
        <v>1005.6940918</v>
      </c>
      <c r="E1442" s="14">
        <v>94.944213869999999</v>
      </c>
      <c r="F1442" s="14">
        <v>350.72500609999997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44090.993055555555</v>
      </c>
      <c r="C1443" s="14">
        <v>23.22381592</v>
      </c>
      <c r="D1443" s="14">
        <v>1005.6940918</v>
      </c>
      <c r="E1443" s="14">
        <v>94.850639340000001</v>
      </c>
      <c r="F1443" s="14">
        <v>350.55661011000001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44090.993750000001</v>
      </c>
      <c r="C1444" s="14">
        <v>23.236419680000001</v>
      </c>
      <c r="D1444" s="14">
        <v>1005.59173584</v>
      </c>
      <c r="E1444" s="14">
        <v>94.842849729999998</v>
      </c>
      <c r="F1444" s="14">
        <v>5.1722316700000004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44090.994444444441</v>
      </c>
      <c r="C1445" s="14">
        <v>23.258453370000002</v>
      </c>
      <c r="D1445" s="14">
        <v>1005.6940918</v>
      </c>
      <c r="E1445" s="14">
        <v>94.874046329999999</v>
      </c>
      <c r="F1445" s="14">
        <v>319.72317505000001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44090.995138888888</v>
      </c>
      <c r="C1446" s="14">
        <v>23.23956299</v>
      </c>
      <c r="D1446" s="14">
        <v>1005.59173584</v>
      </c>
      <c r="E1446" s="14">
        <v>94.850639340000001</v>
      </c>
      <c r="F1446" s="14">
        <v>271.93637085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44090.995833333334</v>
      </c>
      <c r="C1447" s="14">
        <v>23.249023439999998</v>
      </c>
      <c r="D1447" s="14">
        <v>1005.60638428</v>
      </c>
      <c r="E1447" s="14">
        <v>94.780471800000001</v>
      </c>
      <c r="F1447" s="14">
        <v>210.19944763000001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44090.996527777781</v>
      </c>
      <c r="C1448" s="14">
        <v>23.26159668</v>
      </c>
      <c r="D1448" s="14">
        <v>1005.60638428</v>
      </c>
      <c r="E1448" s="14">
        <v>94.737602229999993</v>
      </c>
      <c r="F1448" s="14">
        <v>208.52934264999999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44090.99722222222</v>
      </c>
      <c r="C1449" s="14">
        <v>23.274169919999999</v>
      </c>
      <c r="D1449" s="14">
        <v>1005.59173584</v>
      </c>
      <c r="E1449" s="14">
        <v>94.573852540000004</v>
      </c>
      <c r="F1449" s="14">
        <v>208.52934264999999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44090.997916666667</v>
      </c>
      <c r="C1450" s="14">
        <v>23.299377440000001</v>
      </c>
      <c r="D1450" s="14">
        <v>1005.59173584</v>
      </c>
      <c r="E1450" s="14">
        <v>94.523170469999997</v>
      </c>
      <c r="F1450" s="14">
        <v>172.68574523999999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44090.998611111114</v>
      </c>
      <c r="C1451" s="14">
        <v>23.31512451</v>
      </c>
      <c r="D1451" s="14">
        <v>1005.60638428</v>
      </c>
      <c r="E1451" s="14">
        <v>94.429618840000003</v>
      </c>
      <c r="F1451" s="14">
        <v>291.14932250999999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44090.999305555553</v>
      </c>
      <c r="C1452" s="14">
        <v>23.318267819999999</v>
      </c>
      <c r="D1452" s="14">
        <v>1005.59173584</v>
      </c>
      <c r="E1452" s="14">
        <v>94.425712590000003</v>
      </c>
      <c r="F1452" s="14">
        <v>329.63143921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44091</v>
      </c>
      <c r="C1453" s="14">
        <v>23.31512451</v>
      </c>
      <c r="D1453" s="14">
        <v>1005.60638428</v>
      </c>
      <c r="E1453" s="14">
        <v>94.445213319999993</v>
      </c>
      <c r="F1453" s="14">
        <v>346.06558228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44091.04184027778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44090.25</v>
      </c>
      <c r="C13" s="14">
        <v>17.31689072</v>
      </c>
      <c r="D13" s="14">
        <v>0</v>
      </c>
      <c r="E13" s="14">
        <v>18.143959049999999</v>
      </c>
      <c r="F13" s="14">
        <v>18.757120130000001</v>
      </c>
      <c r="G13" s="14">
        <v>6.34342527</v>
      </c>
      <c r="H13" s="14">
        <v>18.852788929999999</v>
      </c>
    </row>
    <row r="14" spans="1:19" x14ac:dyDescent="0.25">
      <c r="A14" s="16" t="s">
        <v>10</v>
      </c>
      <c r="B14" s="13">
        <v>44090.250694444447</v>
      </c>
      <c r="C14" s="14">
        <v>17.607120510000001</v>
      </c>
      <c r="D14" s="14">
        <v>0</v>
      </c>
      <c r="E14" s="14">
        <v>18.468273159999999</v>
      </c>
      <c r="F14" s="14">
        <v>19.681470869999998</v>
      </c>
      <c r="G14" s="14">
        <v>6.34342527</v>
      </c>
      <c r="H14" s="14">
        <v>18.886081699999998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44090.251388888886</v>
      </c>
      <c r="C15" s="14">
        <v>18.20384026</v>
      </c>
      <c r="D15" s="14">
        <v>0</v>
      </c>
      <c r="E15" s="14">
        <v>18.947099690000002</v>
      </c>
      <c r="F15" s="14">
        <v>19.065280909999998</v>
      </c>
      <c r="G15" s="14">
        <v>6.34342527</v>
      </c>
      <c r="H15" s="14">
        <v>19.185291289999999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44090.252083333333</v>
      </c>
      <c r="C16" s="14">
        <v>19.090921399999999</v>
      </c>
      <c r="D16" s="14">
        <v>0</v>
      </c>
      <c r="E16" s="14">
        <v>19.873802189999999</v>
      </c>
      <c r="F16" s="14">
        <v>22.503215789999999</v>
      </c>
      <c r="G16" s="14">
        <v>6.34342527</v>
      </c>
      <c r="H16" s="14">
        <v>19.91688156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44090.25277777778</v>
      </c>
      <c r="C17" s="14">
        <v>20.316736219999999</v>
      </c>
      <c r="D17" s="14">
        <v>0</v>
      </c>
      <c r="E17" s="14">
        <v>21.171184539999999</v>
      </c>
      <c r="F17" s="14">
        <v>21.027509689999999</v>
      </c>
      <c r="G17" s="14">
        <v>6.34342527</v>
      </c>
      <c r="H17" s="14">
        <v>20.964189529999999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44090.253472222219</v>
      </c>
      <c r="C18" s="14">
        <v>21.67141342</v>
      </c>
      <c r="D18" s="14">
        <v>0</v>
      </c>
      <c r="E18" s="14">
        <v>22.345134739999999</v>
      </c>
      <c r="F18" s="14">
        <v>23.7193203</v>
      </c>
      <c r="G18" s="14">
        <v>6.34342527</v>
      </c>
      <c r="H18" s="14">
        <v>22.061573030000002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44090.254166666666</v>
      </c>
      <c r="C19" s="14">
        <v>22.638982769999998</v>
      </c>
      <c r="D19" s="14">
        <v>0</v>
      </c>
      <c r="E19" s="14">
        <v>23.982500080000001</v>
      </c>
      <c r="F19" s="14">
        <v>23.524684910000001</v>
      </c>
      <c r="G19" s="14">
        <v>6.34342527</v>
      </c>
      <c r="H19" s="14">
        <v>24.15646744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44090.254861111112</v>
      </c>
      <c r="C20" s="14">
        <v>24.67125893</v>
      </c>
      <c r="D20" s="14">
        <v>0</v>
      </c>
      <c r="E20" s="14">
        <v>25.449810029999998</v>
      </c>
      <c r="F20" s="14">
        <v>27.611225130000001</v>
      </c>
      <c r="G20" s="14">
        <v>6.34342527</v>
      </c>
      <c r="H20" s="14">
        <v>25.2037735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44090.255555555559</v>
      </c>
      <c r="C21" s="14">
        <v>25.719579700000001</v>
      </c>
      <c r="D21" s="14">
        <v>0</v>
      </c>
      <c r="E21" s="14">
        <v>25.86672974</v>
      </c>
      <c r="F21" s="14">
        <v>26.897651669999998</v>
      </c>
      <c r="G21" s="14">
        <v>6.34342527</v>
      </c>
      <c r="H21" s="14">
        <v>27.33195877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44090.256249999999</v>
      </c>
      <c r="C22" s="14">
        <v>26.784025190000001</v>
      </c>
      <c r="D22" s="14">
        <v>0</v>
      </c>
      <c r="E22" s="14">
        <v>26.036785129999998</v>
      </c>
      <c r="F22" s="14">
        <v>31.713909149999999</v>
      </c>
      <c r="G22" s="14">
        <v>6.34342527</v>
      </c>
      <c r="H22" s="14">
        <v>28.379405980000001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44090.256944444445</v>
      </c>
      <c r="C23" s="14">
        <v>27.896841049999999</v>
      </c>
      <c r="D23" s="14">
        <v>0</v>
      </c>
      <c r="E23" s="14">
        <v>28.69345856</v>
      </c>
      <c r="F23" s="14">
        <v>28.081472399999999</v>
      </c>
      <c r="G23" s="14">
        <v>6.34342527</v>
      </c>
      <c r="H23" s="14">
        <v>28.013610839999998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44090.257638888892</v>
      </c>
      <c r="C24" s="14">
        <v>28.945161819999999</v>
      </c>
      <c r="D24" s="14">
        <v>0</v>
      </c>
      <c r="E24" s="14">
        <v>29.72830772</v>
      </c>
      <c r="F24" s="14">
        <v>31.92468452</v>
      </c>
      <c r="G24" s="14">
        <v>6.34342527</v>
      </c>
      <c r="H24" s="14">
        <v>30.524236680000001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44090.258333333331</v>
      </c>
      <c r="C25" s="14">
        <v>30.025730129999999</v>
      </c>
      <c r="D25" s="14">
        <v>0</v>
      </c>
      <c r="E25" s="14">
        <v>32.245880130000003</v>
      </c>
      <c r="F25" s="14">
        <v>33.076087950000002</v>
      </c>
      <c r="G25" s="14">
        <v>6.34342527</v>
      </c>
      <c r="H25" s="14">
        <v>30.69041824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44090.259027777778</v>
      </c>
      <c r="C26" s="14">
        <v>31.106298450000001</v>
      </c>
      <c r="D26" s="14">
        <v>0</v>
      </c>
      <c r="E26" s="14">
        <v>32.771202090000003</v>
      </c>
      <c r="F26" s="14">
        <v>34.097557070000001</v>
      </c>
      <c r="G26" s="14">
        <v>6.34342527</v>
      </c>
      <c r="H26" s="14">
        <v>32.668788910000004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44090.259722222225</v>
      </c>
      <c r="C27" s="14">
        <v>32.122501370000002</v>
      </c>
      <c r="D27" s="14">
        <v>0</v>
      </c>
      <c r="E27" s="14">
        <v>34.454681399999998</v>
      </c>
      <c r="F27" s="14">
        <v>35.800315859999998</v>
      </c>
      <c r="G27" s="14">
        <v>6.34342527</v>
      </c>
      <c r="H27" s="14">
        <v>34.680732730000003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44090.260416666664</v>
      </c>
      <c r="C28" s="14">
        <v>32.783718110000002</v>
      </c>
      <c r="D28" s="14">
        <v>0</v>
      </c>
      <c r="E28" s="14">
        <v>34.995288850000001</v>
      </c>
      <c r="F28" s="14">
        <v>35.54084778</v>
      </c>
      <c r="G28" s="14">
        <v>6.34342527</v>
      </c>
      <c r="H28" s="14">
        <v>37.091342930000003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44090.261111111111</v>
      </c>
      <c r="C29" s="14">
        <v>35.299713130000001</v>
      </c>
      <c r="D29" s="14">
        <v>0</v>
      </c>
      <c r="E29" s="14">
        <v>37.945449830000001</v>
      </c>
      <c r="F29" s="14">
        <v>40.097499849999998</v>
      </c>
      <c r="G29" s="14">
        <v>6.34342527</v>
      </c>
      <c r="H29" s="14">
        <v>39.335910800000001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44090.261805555558</v>
      </c>
      <c r="C30" s="14">
        <v>36.331779480000002</v>
      </c>
      <c r="D30" s="14">
        <v>0</v>
      </c>
      <c r="E30" s="14">
        <v>41.204509739999999</v>
      </c>
      <c r="F30" s="14">
        <v>37.811100009999997</v>
      </c>
      <c r="G30" s="14">
        <v>6.34342527</v>
      </c>
      <c r="H30" s="14">
        <v>42.544834139999999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44090.262499999997</v>
      </c>
      <c r="C31" s="14">
        <v>38.52529526</v>
      </c>
      <c r="D31" s="14">
        <v>0</v>
      </c>
      <c r="E31" s="14">
        <v>45.328620909999998</v>
      </c>
      <c r="F31" s="14">
        <v>42.027309420000002</v>
      </c>
      <c r="G31" s="14">
        <v>6.34342527</v>
      </c>
      <c r="H31" s="14">
        <v>46.05282974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44090.263194444444</v>
      </c>
      <c r="C32" s="14">
        <v>39.605865479999999</v>
      </c>
      <c r="D32" s="14">
        <v>0</v>
      </c>
      <c r="E32" s="14">
        <v>48.973648070000003</v>
      </c>
      <c r="F32" s="14">
        <v>43.194854739999997</v>
      </c>
      <c r="G32" s="14">
        <v>6.34342527</v>
      </c>
      <c r="H32" s="14">
        <v>49.361488340000001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44090.263888888891</v>
      </c>
      <c r="C33" s="14">
        <v>42.7669487</v>
      </c>
      <c r="D33" s="14">
        <v>0</v>
      </c>
      <c r="E33" s="14">
        <v>50.363895419999999</v>
      </c>
      <c r="F33" s="14">
        <v>48.108230589999998</v>
      </c>
      <c r="G33" s="14">
        <v>6.34342527</v>
      </c>
      <c r="H33" s="14">
        <v>51.423229220000003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44090.26458333333</v>
      </c>
      <c r="C34" s="14">
        <v>46.073020939999999</v>
      </c>
      <c r="D34" s="14">
        <v>0</v>
      </c>
      <c r="E34" s="14">
        <v>52.464416499999999</v>
      </c>
      <c r="F34" s="14">
        <v>54.318813319999997</v>
      </c>
      <c r="G34" s="14">
        <v>6.34342527</v>
      </c>
      <c r="H34" s="14">
        <v>52.454029079999998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44090.265277777777</v>
      </c>
      <c r="C35" s="14">
        <v>50.379173280000003</v>
      </c>
      <c r="D35" s="14">
        <v>0</v>
      </c>
      <c r="E35" s="14">
        <v>52.557151789999999</v>
      </c>
      <c r="F35" s="14">
        <v>55.097087860000002</v>
      </c>
      <c r="G35" s="14">
        <v>6.34342527</v>
      </c>
      <c r="H35" s="14">
        <v>51.024143219999999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44090.265972222223</v>
      </c>
      <c r="C36" s="14">
        <v>54.89506531</v>
      </c>
      <c r="D36" s="14">
        <v>0</v>
      </c>
      <c r="E36" s="14">
        <v>53.5611763</v>
      </c>
      <c r="F36" s="14">
        <v>66.383132930000002</v>
      </c>
      <c r="G36" s="14">
        <v>6.34342527</v>
      </c>
      <c r="H36" s="14">
        <v>52.454029079999998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44090.26666666667</v>
      </c>
      <c r="C37" s="14">
        <v>56.024005889999998</v>
      </c>
      <c r="D37" s="14">
        <v>0</v>
      </c>
      <c r="E37" s="14">
        <v>54.611438749999998</v>
      </c>
      <c r="F37" s="14">
        <v>58.761806489999998</v>
      </c>
      <c r="G37" s="14">
        <v>6.34342527</v>
      </c>
      <c r="H37" s="14">
        <v>57.275806430000003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44090.267361111109</v>
      </c>
      <c r="C38" s="14">
        <v>58.13677216</v>
      </c>
      <c r="D38" s="14">
        <v>0</v>
      </c>
      <c r="E38" s="14">
        <v>57.870498660000003</v>
      </c>
      <c r="F38" s="14">
        <v>61.85889435</v>
      </c>
      <c r="G38" s="14">
        <v>6.34342527</v>
      </c>
      <c r="H38" s="14">
        <v>61.997570039999999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44090.268055555556</v>
      </c>
      <c r="C39" s="14">
        <v>59.168968200000002</v>
      </c>
      <c r="D39" s="14">
        <v>0</v>
      </c>
      <c r="E39" s="14">
        <v>61.17592621</v>
      </c>
      <c r="F39" s="14">
        <v>59.945491789999998</v>
      </c>
      <c r="G39" s="14">
        <v>6.34342527</v>
      </c>
      <c r="H39" s="14">
        <v>65.339660640000005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44090.268750000003</v>
      </c>
      <c r="C40" s="14">
        <v>61.249485020000002</v>
      </c>
      <c r="D40" s="14">
        <v>0</v>
      </c>
      <c r="E40" s="14">
        <v>63.214672090000001</v>
      </c>
      <c r="F40" s="14">
        <v>61.064346309999998</v>
      </c>
      <c r="G40" s="14">
        <v>6.34342527</v>
      </c>
      <c r="H40" s="14">
        <v>65.605583190000004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44090.269444444442</v>
      </c>
      <c r="C41" s="14">
        <v>64.410438540000001</v>
      </c>
      <c r="D41" s="14">
        <v>0</v>
      </c>
      <c r="E41" s="14">
        <v>66.303802489999995</v>
      </c>
      <c r="F41" s="14">
        <v>65.637138370000002</v>
      </c>
      <c r="G41" s="14">
        <v>6.34342527</v>
      </c>
      <c r="H41" s="14">
        <v>66.370460510000001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44090.270138888889</v>
      </c>
      <c r="C42" s="14">
        <v>66.539329530000003</v>
      </c>
      <c r="D42" s="14">
        <v>0</v>
      </c>
      <c r="E42" s="14">
        <v>68.419868469999997</v>
      </c>
      <c r="F42" s="14">
        <v>68.037063599999996</v>
      </c>
      <c r="G42" s="14">
        <v>6.34342527</v>
      </c>
      <c r="H42" s="14">
        <v>66.104400630000001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44090.270833333336</v>
      </c>
      <c r="C43" s="14">
        <v>68.764961240000005</v>
      </c>
      <c r="D43" s="14">
        <v>0</v>
      </c>
      <c r="E43" s="14">
        <v>71.80236816</v>
      </c>
      <c r="F43" s="14">
        <v>72.431365970000002</v>
      </c>
      <c r="G43" s="14">
        <v>6.34342527</v>
      </c>
      <c r="H43" s="14">
        <v>70.926177980000006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44090.271527777775</v>
      </c>
      <c r="C44" s="14">
        <v>70.829353330000004</v>
      </c>
      <c r="D44" s="14">
        <v>0</v>
      </c>
      <c r="E44" s="14">
        <v>73.887603760000005</v>
      </c>
      <c r="F44" s="14">
        <v>71.896286009999997</v>
      </c>
      <c r="G44" s="14">
        <v>6.34342527</v>
      </c>
      <c r="H44" s="14">
        <v>75.648223880000003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44090.272222222222</v>
      </c>
      <c r="C45" s="14">
        <v>73.038864140000001</v>
      </c>
      <c r="D45" s="14">
        <v>0</v>
      </c>
      <c r="E45" s="14">
        <v>77.084754939999996</v>
      </c>
      <c r="F45" s="14">
        <v>76.79311371</v>
      </c>
      <c r="G45" s="14">
        <v>6.34342527</v>
      </c>
      <c r="H45" s="14">
        <v>76.163551330000004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44090.272916666669</v>
      </c>
      <c r="C46" s="14">
        <v>74.087059019999998</v>
      </c>
      <c r="D46" s="14">
        <v>0</v>
      </c>
      <c r="E46" s="14">
        <v>79.293556210000006</v>
      </c>
      <c r="F46" s="14">
        <v>75.431068420000003</v>
      </c>
      <c r="G46" s="14">
        <v>6.34342527</v>
      </c>
      <c r="H46" s="14">
        <v>75.332229609999999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44090.273611111108</v>
      </c>
      <c r="C47" s="14">
        <v>76.215942380000001</v>
      </c>
      <c r="D47" s="14">
        <v>0</v>
      </c>
      <c r="E47" s="14">
        <v>81.378799439999995</v>
      </c>
      <c r="F47" s="14">
        <v>79.484924320000005</v>
      </c>
      <c r="G47" s="14">
        <v>6.34342527</v>
      </c>
      <c r="H47" s="14">
        <v>75.69815826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44090.274305555555</v>
      </c>
      <c r="C48" s="14">
        <v>78.328712460000006</v>
      </c>
      <c r="D48" s="14">
        <v>0</v>
      </c>
      <c r="E48" s="14">
        <v>82.39810181</v>
      </c>
      <c r="F48" s="14">
        <v>83.717002870000002</v>
      </c>
      <c r="G48" s="14">
        <v>6.34342527</v>
      </c>
      <c r="H48" s="14">
        <v>74.766960139999995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44090.275000000001</v>
      </c>
      <c r="C49" s="14">
        <v>80.392974850000002</v>
      </c>
      <c r="D49" s="14">
        <v>0</v>
      </c>
      <c r="E49" s="14">
        <v>85.641624449999995</v>
      </c>
      <c r="F49" s="14">
        <v>82.841476439999994</v>
      </c>
      <c r="G49" s="14">
        <v>6.34342527</v>
      </c>
      <c r="H49" s="14">
        <v>74.002075199999993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44090.275694444441</v>
      </c>
      <c r="C50" s="14">
        <v>81.489662170000003</v>
      </c>
      <c r="D50" s="14">
        <v>0</v>
      </c>
      <c r="E50" s="14">
        <v>86.058670039999996</v>
      </c>
      <c r="F50" s="14">
        <v>84.641349790000007</v>
      </c>
      <c r="G50" s="14">
        <v>6.34342527</v>
      </c>
      <c r="H50" s="14">
        <v>74.933135989999997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44090.276388888888</v>
      </c>
      <c r="C51" s="14">
        <v>83.570053099999996</v>
      </c>
      <c r="D51" s="14">
        <v>0</v>
      </c>
      <c r="E51" s="14">
        <v>80.807235719999994</v>
      </c>
      <c r="F51" s="14">
        <v>85.257408139999995</v>
      </c>
      <c r="G51" s="14">
        <v>6.34342527</v>
      </c>
      <c r="H51" s="14">
        <v>73.104301449999994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44090.277083333334</v>
      </c>
      <c r="C52" s="14">
        <v>84.263641359999994</v>
      </c>
      <c r="D52" s="14">
        <v>0</v>
      </c>
      <c r="E52" s="14">
        <v>71.678932189999998</v>
      </c>
      <c r="F52" s="14">
        <v>85.192573550000006</v>
      </c>
      <c r="G52" s="14">
        <v>6.34342527</v>
      </c>
      <c r="H52" s="14">
        <v>66.669815060000005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44090.277777777781</v>
      </c>
      <c r="C53" s="14">
        <v>83.344314580000002</v>
      </c>
      <c r="D53" s="14">
        <v>0</v>
      </c>
      <c r="E53" s="14">
        <v>66.581748959999999</v>
      </c>
      <c r="F53" s="14">
        <v>78.041900630000001</v>
      </c>
      <c r="G53" s="14">
        <v>6.34342527</v>
      </c>
      <c r="H53" s="14">
        <v>63.477394099999998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44090.27847222222</v>
      </c>
      <c r="C54" s="14">
        <v>79.393157959999996</v>
      </c>
      <c r="D54" s="14">
        <v>0</v>
      </c>
      <c r="E54" s="14">
        <v>64.357666019999996</v>
      </c>
      <c r="F54" s="14">
        <v>73.550216669999998</v>
      </c>
      <c r="G54" s="14">
        <v>6.34342527</v>
      </c>
      <c r="H54" s="14">
        <v>64.458396910000005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44090.279166666667</v>
      </c>
      <c r="C55" s="14">
        <v>76.232070919999998</v>
      </c>
      <c r="D55" s="14">
        <v>0</v>
      </c>
      <c r="E55" s="14">
        <v>63.755279539999997</v>
      </c>
      <c r="F55" s="14">
        <v>69.950462340000001</v>
      </c>
      <c r="G55" s="14">
        <v>6.34342527</v>
      </c>
      <c r="H55" s="14">
        <v>66.603225710000004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44090.279861111114</v>
      </c>
      <c r="C56" s="14">
        <v>72.974235530000001</v>
      </c>
      <c r="D56" s="14">
        <v>0</v>
      </c>
      <c r="E56" s="14">
        <v>67.554946900000004</v>
      </c>
      <c r="F56" s="14">
        <v>68.312675479999996</v>
      </c>
      <c r="G56" s="14">
        <v>6.34342527</v>
      </c>
      <c r="H56" s="14">
        <v>65.588935849999999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44090.280555555553</v>
      </c>
      <c r="C57" s="14">
        <v>69.781036380000003</v>
      </c>
      <c r="D57" s="14">
        <v>0</v>
      </c>
      <c r="E57" s="14">
        <v>71.061134339999995</v>
      </c>
      <c r="F57" s="14">
        <v>66.123527530000004</v>
      </c>
      <c r="G57" s="14">
        <v>6.34342527</v>
      </c>
      <c r="H57" s="14">
        <v>65.422752380000006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44090.28125</v>
      </c>
      <c r="C58" s="14">
        <v>68.748840329999993</v>
      </c>
      <c r="D58" s="14">
        <v>0</v>
      </c>
      <c r="E58" s="14">
        <v>74.505401610000007</v>
      </c>
      <c r="F58" s="14">
        <v>69.366691590000002</v>
      </c>
      <c r="G58" s="14">
        <v>6.34342527</v>
      </c>
      <c r="H58" s="14">
        <v>67.833641049999997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44090.281944444447</v>
      </c>
      <c r="C59" s="14">
        <v>67.636024480000003</v>
      </c>
      <c r="D59" s="14">
        <v>0</v>
      </c>
      <c r="E59" s="14">
        <v>74.690742490000005</v>
      </c>
      <c r="F59" s="14">
        <v>71.588119509999999</v>
      </c>
      <c r="G59" s="14">
        <v>6.34342527</v>
      </c>
      <c r="H59" s="14">
        <v>66.719612119999994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44090.282638888886</v>
      </c>
      <c r="C60" s="14">
        <v>69.910026549999998</v>
      </c>
      <c r="D60" s="14">
        <v>0</v>
      </c>
      <c r="E60" s="14">
        <v>73.285217290000006</v>
      </c>
      <c r="F60" s="14">
        <v>80.084968570000001</v>
      </c>
      <c r="G60" s="14">
        <v>6.34342527</v>
      </c>
      <c r="H60" s="14">
        <v>66.586578369999998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44090.283333333333</v>
      </c>
      <c r="C61" s="14">
        <v>70.845352169999998</v>
      </c>
      <c r="D61" s="14">
        <v>0</v>
      </c>
      <c r="E61" s="14">
        <v>70.906486509999993</v>
      </c>
      <c r="F61" s="14">
        <v>74.733901979999999</v>
      </c>
      <c r="G61" s="14">
        <v>6.34342527</v>
      </c>
      <c r="H61" s="14">
        <v>65.588935849999999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44090.28402777778</v>
      </c>
      <c r="C62" s="14">
        <v>66.216850280000003</v>
      </c>
      <c r="D62" s="14">
        <v>0</v>
      </c>
      <c r="E62" s="14">
        <v>63.492748259999999</v>
      </c>
      <c r="F62" s="14">
        <v>76.063529970000005</v>
      </c>
      <c r="G62" s="14">
        <v>6.34342527</v>
      </c>
      <c r="H62" s="14">
        <v>62.529823299999997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44090.284722222219</v>
      </c>
      <c r="C63" s="14">
        <v>63.813720699999998</v>
      </c>
      <c r="D63" s="14">
        <v>0</v>
      </c>
      <c r="E63" s="14">
        <v>58.024887079999999</v>
      </c>
      <c r="F63" s="14">
        <v>65.750663759999995</v>
      </c>
      <c r="G63" s="14">
        <v>6.34342527</v>
      </c>
      <c r="H63" s="14">
        <v>60.468086239999998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44090.285416666666</v>
      </c>
      <c r="C64" s="14">
        <v>61.733337400000003</v>
      </c>
      <c r="D64" s="14">
        <v>0</v>
      </c>
      <c r="E64" s="14">
        <v>55.986011509999997</v>
      </c>
      <c r="F64" s="14">
        <v>70.436851500000003</v>
      </c>
      <c r="G64" s="14">
        <v>6.34342527</v>
      </c>
      <c r="H64" s="14">
        <v>71.508094790000001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44090.286111111112</v>
      </c>
      <c r="C65" s="14">
        <v>54.911319730000002</v>
      </c>
      <c r="D65" s="14">
        <v>0</v>
      </c>
      <c r="E65" s="14">
        <v>57.036403659999998</v>
      </c>
      <c r="F65" s="14">
        <v>60.902259829999998</v>
      </c>
      <c r="G65" s="14">
        <v>6.34342527</v>
      </c>
      <c r="H65" s="14">
        <v>87.769248959999999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44090.286805555559</v>
      </c>
      <c r="C66" s="14">
        <v>49.137363430000001</v>
      </c>
      <c r="D66" s="14">
        <v>0</v>
      </c>
      <c r="E66" s="14">
        <v>59.229660029999998</v>
      </c>
      <c r="F66" s="14">
        <v>62.848079679999998</v>
      </c>
      <c r="G66" s="14">
        <v>6.34342527</v>
      </c>
      <c r="H66" s="14">
        <v>91.177787780000003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44090.287499999999</v>
      </c>
      <c r="C67" s="14">
        <v>45.621417999999998</v>
      </c>
      <c r="D67" s="14">
        <v>0</v>
      </c>
      <c r="E67" s="14">
        <v>61.005870819999998</v>
      </c>
      <c r="F67" s="14">
        <v>70.80984497</v>
      </c>
      <c r="G67" s="14">
        <v>6.34342527</v>
      </c>
      <c r="H67" s="14">
        <v>87.968719480000004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44090.288194444445</v>
      </c>
      <c r="C68" s="14">
        <v>44.92795563</v>
      </c>
      <c r="D68" s="14">
        <v>0</v>
      </c>
      <c r="E68" s="14">
        <v>61.423049929999998</v>
      </c>
      <c r="F68" s="14">
        <v>83.149505619999999</v>
      </c>
      <c r="G68" s="14">
        <v>6.34342527</v>
      </c>
      <c r="H68" s="14">
        <v>89.149337770000002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44090.288888888892</v>
      </c>
      <c r="C69" s="14">
        <v>48.847129819999999</v>
      </c>
      <c r="D69" s="14">
        <v>0</v>
      </c>
      <c r="E69" s="14">
        <v>64.913688660000005</v>
      </c>
      <c r="F69" s="14">
        <v>77.036437989999996</v>
      </c>
      <c r="G69" s="14">
        <v>6.34342527</v>
      </c>
      <c r="H69" s="14">
        <v>92.64096069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44090.289583333331</v>
      </c>
      <c r="C70" s="14">
        <v>54.104728700000003</v>
      </c>
      <c r="D70" s="14">
        <v>0</v>
      </c>
      <c r="E70" s="14">
        <v>77.424613949999994</v>
      </c>
      <c r="F70" s="14">
        <v>79.614585880000007</v>
      </c>
      <c r="G70" s="14">
        <v>6.34342527</v>
      </c>
      <c r="H70" s="14">
        <v>90.51277924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44090.290277777778</v>
      </c>
      <c r="C71" s="14">
        <v>56.669094090000002</v>
      </c>
      <c r="D71" s="14">
        <v>0</v>
      </c>
      <c r="E71" s="14">
        <v>86.089622500000004</v>
      </c>
      <c r="F71" s="14">
        <v>79.371391299999999</v>
      </c>
      <c r="G71" s="14">
        <v>6.34342527</v>
      </c>
      <c r="H71" s="14">
        <v>86.023368840000003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44090.290972222225</v>
      </c>
      <c r="C72" s="14">
        <v>61.620338439999998</v>
      </c>
      <c r="D72" s="14">
        <v>0</v>
      </c>
      <c r="E72" s="14">
        <v>90.599571229999995</v>
      </c>
      <c r="F72" s="14">
        <v>82.87389374</v>
      </c>
      <c r="G72" s="14">
        <v>6.34342527</v>
      </c>
      <c r="H72" s="14">
        <v>88.251426699999996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44090.291666666664</v>
      </c>
      <c r="C73" s="14">
        <v>70.281013490000007</v>
      </c>
      <c r="D73" s="14">
        <v>0</v>
      </c>
      <c r="E73" s="14">
        <v>91.912498470000003</v>
      </c>
      <c r="F73" s="14">
        <v>80.036277769999998</v>
      </c>
      <c r="G73" s="14">
        <v>6.34342527</v>
      </c>
      <c r="H73" s="14">
        <v>87.021011349999995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44090.292361111111</v>
      </c>
      <c r="C74" s="14">
        <v>71.329200740000005</v>
      </c>
      <c r="D74" s="14">
        <v>0</v>
      </c>
      <c r="E74" s="14">
        <v>89.3793869</v>
      </c>
      <c r="F74" s="14">
        <v>75.382507320000002</v>
      </c>
      <c r="G74" s="14">
        <v>6.34342527</v>
      </c>
      <c r="H74" s="14">
        <v>92.424842830000003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44090.293055555558</v>
      </c>
      <c r="C75" s="14">
        <v>66.636070250000003</v>
      </c>
      <c r="D75" s="14">
        <v>0</v>
      </c>
      <c r="E75" s="14">
        <v>92.870025630000001</v>
      </c>
      <c r="F75" s="14">
        <v>70.842262270000006</v>
      </c>
      <c r="G75" s="14">
        <v>6.34342527</v>
      </c>
      <c r="H75" s="14">
        <v>100.87155151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44090.293749999997</v>
      </c>
      <c r="C76" s="14">
        <v>60.894626619999997</v>
      </c>
      <c r="D76" s="14">
        <v>0</v>
      </c>
      <c r="E76" s="14">
        <v>96.391616819999996</v>
      </c>
      <c r="F76" s="14">
        <v>69.463943479999998</v>
      </c>
      <c r="G76" s="14">
        <v>6.34342527</v>
      </c>
      <c r="H76" s="14">
        <v>102.99987793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44090.294444444444</v>
      </c>
      <c r="C77" s="14">
        <v>60.265659329999998</v>
      </c>
      <c r="D77" s="14">
        <v>0</v>
      </c>
      <c r="E77" s="14">
        <v>87.943031309999995</v>
      </c>
      <c r="F77" s="14">
        <v>70.971931459999993</v>
      </c>
      <c r="G77" s="14">
        <v>6.34342527</v>
      </c>
      <c r="H77" s="14">
        <v>99.275207519999995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44090.295138888891</v>
      </c>
      <c r="C78" s="14">
        <v>64.362068179999994</v>
      </c>
      <c r="D78" s="14">
        <v>0</v>
      </c>
      <c r="E78" s="14">
        <v>83.680076600000007</v>
      </c>
      <c r="F78" s="14">
        <v>78.771484380000004</v>
      </c>
      <c r="G78" s="14">
        <v>6.34342527</v>
      </c>
      <c r="H78" s="14">
        <v>92.424842830000003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44090.29583333333</v>
      </c>
      <c r="C79" s="14">
        <v>68.764961240000005</v>
      </c>
      <c r="D79" s="14">
        <v>0</v>
      </c>
      <c r="E79" s="14">
        <v>82.413513179999995</v>
      </c>
      <c r="F79" s="14">
        <v>88.176132199999998</v>
      </c>
      <c r="G79" s="14">
        <v>6.34342527</v>
      </c>
      <c r="H79" s="14">
        <v>85.474746699999997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44090.296527777777</v>
      </c>
      <c r="C80" s="14">
        <v>74.070930480000001</v>
      </c>
      <c r="D80" s="14">
        <v>0</v>
      </c>
      <c r="E80" s="14">
        <v>81.378799439999995</v>
      </c>
      <c r="F80" s="14">
        <v>93.170349119999997</v>
      </c>
      <c r="G80" s="14">
        <v>6.34342527</v>
      </c>
      <c r="H80" s="14">
        <v>85.807243349999993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44090.297222222223</v>
      </c>
      <c r="C81" s="14">
        <v>79.586639399999996</v>
      </c>
      <c r="D81" s="14">
        <v>0</v>
      </c>
      <c r="E81" s="14">
        <v>82.645225519999997</v>
      </c>
      <c r="F81" s="14">
        <v>102.34781647</v>
      </c>
      <c r="G81" s="14">
        <v>6.34342527</v>
      </c>
      <c r="H81" s="14">
        <v>98.560401920000004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44090.29791666667</v>
      </c>
      <c r="C82" s="14">
        <v>87.21498871</v>
      </c>
      <c r="D82" s="14">
        <v>0</v>
      </c>
      <c r="E82" s="14">
        <v>92.885566710000006</v>
      </c>
      <c r="F82" s="14">
        <v>109.19046021</v>
      </c>
      <c r="G82" s="14">
        <v>6.34342527</v>
      </c>
      <c r="H82" s="14">
        <v>117.36602782999999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44090.298611111109</v>
      </c>
      <c r="C83" s="14">
        <v>97.617179870000001</v>
      </c>
      <c r="D83" s="14">
        <v>0</v>
      </c>
      <c r="E83" s="14">
        <v>111.51271819999999</v>
      </c>
      <c r="F83" s="14">
        <v>126.79900360000001</v>
      </c>
      <c r="G83" s="14">
        <v>6.34342527</v>
      </c>
      <c r="H83" s="14">
        <v>134.27665709999999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44090.299305555556</v>
      </c>
      <c r="C84" s="14">
        <v>120.71170044</v>
      </c>
      <c r="D84" s="14">
        <v>0</v>
      </c>
      <c r="E84" s="14">
        <v>126.71088408999999</v>
      </c>
      <c r="F84" s="14">
        <v>147.00143433</v>
      </c>
      <c r="G84" s="14">
        <v>6.34342527</v>
      </c>
      <c r="H84" s="14">
        <v>153.24957275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44090.3</v>
      </c>
      <c r="C85" s="14">
        <v>147.40199279999999</v>
      </c>
      <c r="D85" s="14">
        <v>0</v>
      </c>
      <c r="E85" s="14">
        <v>164.82960510000001</v>
      </c>
      <c r="F85" s="14">
        <v>164.6902771</v>
      </c>
      <c r="G85" s="14">
        <v>6.34342527</v>
      </c>
      <c r="H85" s="14">
        <v>170.92562866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44090.300694444442</v>
      </c>
      <c r="C86" s="14">
        <v>170.44721985000001</v>
      </c>
      <c r="D86" s="14">
        <v>0</v>
      </c>
      <c r="E86" s="14">
        <v>180.27436829000001</v>
      </c>
      <c r="F86" s="14">
        <v>175.27754211000001</v>
      </c>
      <c r="G86" s="14">
        <v>6.34342527</v>
      </c>
      <c r="H86" s="14">
        <v>181.78433228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44090.301388888889</v>
      </c>
      <c r="C87" s="14">
        <v>179.22050476000001</v>
      </c>
      <c r="D87" s="14">
        <v>0</v>
      </c>
      <c r="E87" s="14">
        <v>190.37522888000001</v>
      </c>
      <c r="F87" s="14">
        <v>184.58372498</v>
      </c>
      <c r="G87" s="14">
        <v>6.34342527</v>
      </c>
      <c r="H87" s="14">
        <v>198.84616088999999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44090.302083333336</v>
      </c>
      <c r="C88" s="14">
        <v>185.30015564000001</v>
      </c>
      <c r="D88" s="14">
        <v>0</v>
      </c>
      <c r="E88" s="14">
        <v>199.99725341999999</v>
      </c>
      <c r="F88" s="14">
        <v>200.9099884</v>
      </c>
      <c r="G88" s="14">
        <v>6.34342527</v>
      </c>
      <c r="H88" s="14">
        <v>208.97355651999999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44090.302777777775</v>
      </c>
      <c r="C89" s="14">
        <v>194.75038147000001</v>
      </c>
      <c r="D89" s="14">
        <v>0</v>
      </c>
      <c r="E89" s="14">
        <v>208.13682556000001</v>
      </c>
      <c r="F89" s="14">
        <v>215.33885193</v>
      </c>
      <c r="G89" s="14">
        <v>6.34342527</v>
      </c>
      <c r="H89" s="14">
        <v>215.54205322000001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44090.303472222222</v>
      </c>
      <c r="C90" s="14">
        <v>205.84552002000001</v>
      </c>
      <c r="D90" s="14">
        <v>0</v>
      </c>
      <c r="E90" s="14">
        <v>208.09031676999999</v>
      </c>
      <c r="F90" s="14">
        <v>227.36833190999999</v>
      </c>
      <c r="G90" s="14">
        <v>6.34342527</v>
      </c>
      <c r="H90" s="14">
        <v>222.77610779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44090.304166666669</v>
      </c>
      <c r="C91" s="14">
        <v>220.40769958000001</v>
      </c>
      <c r="D91" s="14">
        <v>0</v>
      </c>
      <c r="E91" s="14">
        <v>183.27064514</v>
      </c>
      <c r="F91" s="14">
        <v>234.51753235000001</v>
      </c>
      <c r="G91" s="14">
        <v>6.34342527</v>
      </c>
      <c r="H91" s="14">
        <v>227.26606749999999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44090.304861111108</v>
      </c>
      <c r="C92" s="14">
        <v>227.51928710999999</v>
      </c>
      <c r="D92" s="14">
        <v>0</v>
      </c>
      <c r="E92" s="14">
        <v>182.94645690999999</v>
      </c>
      <c r="F92" s="14">
        <v>238.24641417999999</v>
      </c>
      <c r="G92" s="14">
        <v>6.34342527</v>
      </c>
      <c r="H92" s="14">
        <v>228.41352843999999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44090.305555555555</v>
      </c>
      <c r="C93" s="14">
        <v>231.24458313</v>
      </c>
      <c r="D93" s="14">
        <v>0</v>
      </c>
      <c r="E93" s="14">
        <v>222.14511107999999</v>
      </c>
      <c r="F93" s="14">
        <v>230.22155762</v>
      </c>
      <c r="G93" s="14">
        <v>6.34342527</v>
      </c>
      <c r="H93" s="14">
        <v>231.70637511999999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44090.306250000001</v>
      </c>
      <c r="C94" s="14">
        <v>233.58294677999999</v>
      </c>
      <c r="D94" s="14">
        <v>0</v>
      </c>
      <c r="E94" s="14">
        <v>230.26873778999999</v>
      </c>
      <c r="F94" s="14">
        <v>243.04518127</v>
      </c>
      <c r="G94" s="14">
        <v>6.34342527</v>
      </c>
      <c r="H94" s="14">
        <v>237.41038513000001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44090.306944444441</v>
      </c>
      <c r="C95" s="14">
        <v>231.7928009</v>
      </c>
      <c r="D95" s="14">
        <v>0</v>
      </c>
      <c r="E95" s="14">
        <v>223.55050659</v>
      </c>
      <c r="F95" s="14">
        <v>227.20611572000001</v>
      </c>
      <c r="G95" s="14">
        <v>6.34342527</v>
      </c>
      <c r="H95" s="14">
        <v>242.54927063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44090.307638888888</v>
      </c>
      <c r="C96" s="14">
        <v>204.8455658</v>
      </c>
      <c r="D96" s="14">
        <v>0</v>
      </c>
      <c r="E96" s="14">
        <v>223.41152954</v>
      </c>
      <c r="F96" s="14">
        <v>215.77655028999999</v>
      </c>
      <c r="G96" s="14">
        <v>6.34342527</v>
      </c>
      <c r="H96" s="14">
        <v>241.26892090000001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44090.308333333334</v>
      </c>
      <c r="C97" s="14">
        <v>213.00561522999999</v>
      </c>
      <c r="D97" s="14">
        <v>0</v>
      </c>
      <c r="E97" s="14">
        <v>222.16052246000001</v>
      </c>
      <c r="F97" s="14">
        <v>223.86650084999999</v>
      </c>
      <c r="G97" s="14">
        <v>6.34342527</v>
      </c>
      <c r="H97" s="14">
        <v>226.66764832000001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44090.309027777781</v>
      </c>
      <c r="C98" s="14">
        <v>214.48927307</v>
      </c>
      <c r="D98" s="14">
        <v>0</v>
      </c>
      <c r="E98" s="14">
        <v>215.87461852999999</v>
      </c>
      <c r="F98" s="14">
        <v>201.08834838999999</v>
      </c>
      <c r="G98" s="14">
        <v>6.34342527</v>
      </c>
      <c r="H98" s="14">
        <v>24.887916560000001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44090.30972222222</v>
      </c>
      <c r="C99" s="14">
        <v>194.65364074999999</v>
      </c>
      <c r="D99" s="14">
        <v>0</v>
      </c>
      <c r="E99" s="14">
        <v>206.19068909000001</v>
      </c>
      <c r="F99" s="14">
        <v>172.05119324</v>
      </c>
      <c r="G99" s="14">
        <v>6.34342527</v>
      </c>
      <c r="H99" s="14">
        <v>194.32290649000001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44090.310416666667</v>
      </c>
      <c r="C100" s="14">
        <v>189.07395935</v>
      </c>
      <c r="D100" s="14">
        <v>0</v>
      </c>
      <c r="E100" s="14">
        <v>194.31375122</v>
      </c>
      <c r="F100" s="14">
        <v>148.37962340999999</v>
      </c>
      <c r="G100" s="14">
        <v>6.34342527</v>
      </c>
      <c r="H100" s="14">
        <v>193.02590942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44090.311111111114</v>
      </c>
      <c r="C101" s="14">
        <v>182.02633667000001</v>
      </c>
      <c r="D101" s="14">
        <v>0</v>
      </c>
      <c r="E101" s="14">
        <v>189.01606749999999</v>
      </c>
      <c r="F101" s="14">
        <v>150.81155396</v>
      </c>
      <c r="G101" s="14">
        <v>6.34342527</v>
      </c>
      <c r="H101" s="14">
        <v>202.45472717000001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44090.311805555553</v>
      </c>
      <c r="C102" s="14">
        <v>169.81851196</v>
      </c>
      <c r="D102" s="14">
        <v>0</v>
      </c>
      <c r="E102" s="14">
        <v>193.30984497</v>
      </c>
      <c r="F102" s="14">
        <v>171.53224182</v>
      </c>
      <c r="G102" s="14">
        <v>6.34342527</v>
      </c>
      <c r="H102" s="14">
        <v>221.64529418999999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44090.3125</v>
      </c>
      <c r="C103" s="14">
        <v>178.55929565</v>
      </c>
      <c r="D103" s="14">
        <v>0</v>
      </c>
      <c r="E103" s="14">
        <v>231.33454895</v>
      </c>
      <c r="F103" s="14">
        <v>235.58769226000001</v>
      </c>
      <c r="G103" s="14">
        <v>6.34342527</v>
      </c>
      <c r="H103" s="14">
        <v>237.61013793999999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44090.313194444447</v>
      </c>
      <c r="C104" s="14">
        <v>190.96058654999999</v>
      </c>
      <c r="D104" s="14">
        <v>0</v>
      </c>
      <c r="E104" s="14">
        <v>259.98406982</v>
      </c>
      <c r="F104" s="14">
        <v>259.46719359999997</v>
      </c>
      <c r="G104" s="14">
        <v>6.34342527</v>
      </c>
      <c r="H104" s="14">
        <v>231.85618590999999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44090.313888888886</v>
      </c>
      <c r="C105" s="14">
        <v>225.85838318</v>
      </c>
      <c r="D105" s="14">
        <v>0</v>
      </c>
      <c r="E105" s="14">
        <v>239.22673035</v>
      </c>
      <c r="F105" s="14">
        <v>276.95886230000002</v>
      </c>
      <c r="G105" s="14">
        <v>6.34342527</v>
      </c>
      <c r="H105" s="14">
        <v>226.91705322000001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44090.314583333333</v>
      </c>
      <c r="C106" s="14">
        <v>291.34613037000003</v>
      </c>
      <c r="D106" s="14">
        <v>0</v>
      </c>
      <c r="E106" s="14">
        <v>266.22348022</v>
      </c>
      <c r="F106" s="14">
        <v>207.00570679</v>
      </c>
      <c r="G106" s="14">
        <v>6.34342527</v>
      </c>
      <c r="H106" s="14">
        <v>224.38937378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44090.31527777778</v>
      </c>
      <c r="C107" s="14">
        <v>303.98861693999999</v>
      </c>
      <c r="D107" s="14">
        <v>0</v>
      </c>
      <c r="E107" s="14">
        <v>235.2265625</v>
      </c>
      <c r="F107" s="14">
        <v>242.00729369999999</v>
      </c>
      <c r="G107" s="14">
        <v>6.34342527</v>
      </c>
      <c r="H107" s="14">
        <v>213.72958374000001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44090.315972222219</v>
      </c>
      <c r="C108" s="14">
        <v>244.37133789000001</v>
      </c>
      <c r="D108" s="14">
        <v>0</v>
      </c>
      <c r="E108" s="14">
        <v>268.24667357999999</v>
      </c>
      <c r="F108" s="14">
        <v>184.61628723000001</v>
      </c>
      <c r="G108" s="14">
        <v>6.34342527</v>
      </c>
      <c r="H108" s="14">
        <v>194.6555481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44090.316666666666</v>
      </c>
      <c r="C109" s="14">
        <v>196.75001526</v>
      </c>
      <c r="D109" s="14">
        <v>0</v>
      </c>
      <c r="E109" s="14">
        <v>226.82472229000001</v>
      </c>
      <c r="F109" s="14">
        <v>160.5721283</v>
      </c>
      <c r="G109" s="14">
        <v>6.34342527</v>
      </c>
      <c r="H109" s="14">
        <v>176.82911682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44090.317361111112</v>
      </c>
      <c r="C110" s="14">
        <v>173.93078613</v>
      </c>
      <c r="D110" s="14">
        <v>0</v>
      </c>
      <c r="E110" s="14">
        <v>196.46051025</v>
      </c>
      <c r="F110" s="14">
        <v>131.90647888000001</v>
      </c>
      <c r="G110" s="14">
        <v>6.34342527</v>
      </c>
      <c r="H110" s="14">
        <v>151.20433044000001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44090.318055555559</v>
      </c>
      <c r="C111" s="14">
        <v>146.20855713</v>
      </c>
      <c r="D111" s="14">
        <v>0</v>
      </c>
      <c r="E111" s="14">
        <v>181.10847473000001</v>
      </c>
      <c r="F111" s="14">
        <v>113.32502746999999</v>
      </c>
      <c r="G111" s="14">
        <v>6.34342527</v>
      </c>
      <c r="H111" s="14">
        <v>129.00570679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44090.318749999999</v>
      </c>
      <c r="C112" s="14">
        <v>144.70889281999999</v>
      </c>
      <c r="D112" s="14">
        <v>0</v>
      </c>
      <c r="E112" s="14">
        <v>179.90368652000001</v>
      </c>
      <c r="F112" s="14">
        <v>111.50901030999999</v>
      </c>
      <c r="G112" s="14">
        <v>6.34342527</v>
      </c>
      <c r="H112" s="14">
        <v>127.49245453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44090.319444444445</v>
      </c>
      <c r="C113" s="14">
        <v>113.3253479</v>
      </c>
      <c r="D113" s="14">
        <v>0</v>
      </c>
      <c r="E113" s="14">
        <v>147.26863098000001</v>
      </c>
      <c r="F113" s="14">
        <v>99.834503170000005</v>
      </c>
      <c r="G113" s="14">
        <v>107.98822783999999</v>
      </c>
      <c r="H113" s="14">
        <v>105.11155701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44090.320138888892</v>
      </c>
      <c r="C114" s="14">
        <v>111.27720642</v>
      </c>
      <c r="D114" s="14">
        <v>0</v>
      </c>
      <c r="E114" s="14">
        <v>127.76114655000001</v>
      </c>
      <c r="F114" s="14">
        <v>99.720977779999998</v>
      </c>
      <c r="G114" s="14">
        <v>114.48848724</v>
      </c>
      <c r="H114" s="14">
        <v>120.55858612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44090.320833333331</v>
      </c>
      <c r="C115" s="14">
        <v>114.66376495</v>
      </c>
      <c r="D115" s="14">
        <v>0</v>
      </c>
      <c r="E115" s="14">
        <v>116.30074310000001</v>
      </c>
      <c r="F115" s="14">
        <v>117.08672333</v>
      </c>
      <c r="G115" s="14">
        <v>145.31144714000001</v>
      </c>
      <c r="H115" s="14">
        <v>155.81027222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44090.321527777778</v>
      </c>
      <c r="C116" s="14">
        <v>117.93759154999999</v>
      </c>
      <c r="D116" s="14">
        <v>0</v>
      </c>
      <c r="E116" s="14">
        <v>129.07406616</v>
      </c>
      <c r="F116" s="14">
        <v>145.49357605</v>
      </c>
      <c r="G116" s="14">
        <v>195.14459228999999</v>
      </c>
      <c r="H116" s="14">
        <v>210.35379028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44090.322222222225</v>
      </c>
      <c r="C117" s="14">
        <v>129.14624022999999</v>
      </c>
      <c r="D117" s="14">
        <v>0</v>
      </c>
      <c r="E117" s="14">
        <v>172.52090454</v>
      </c>
      <c r="F117" s="14">
        <v>200.84489440999999</v>
      </c>
      <c r="G117" s="14">
        <v>348.64004517000001</v>
      </c>
      <c r="H117" s="14">
        <v>303.36859131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44090.322916666664</v>
      </c>
      <c r="C118" s="14">
        <v>163.89984131</v>
      </c>
      <c r="D118" s="14">
        <v>0</v>
      </c>
      <c r="E118" s="14">
        <v>240.07623290999999</v>
      </c>
      <c r="F118" s="14">
        <v>270.08541869999999</v>
      </c>
      <c r="G118" s="14">
        <v>279.64233397999999</v>
      </c>
      <c r="H118" s="14">
        <v>337.546875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44090.323611111111</v>
      </c>
      <c r="C119" s="14">
        <v>214.45703125</v>
      </c>
      <c r="D119" s="14">
        <v>0</v>
      </c>
      <c r="E119" s="14">
        <v>385.92895507999998</v>
      </c>
      <c r="F119" s="14">
        <v>358.56002808</v>
      </c>
      <c r="G119" s="14">
        <v>308.55895995999998</v>
      </c>
      <c r="H119" s="14">
        <v>348.49105835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44090.324305555558</v>
      </c>
      <c r="C120" s="14">
        <v>269.94711303999998</v>
      </c>
      <c r="D120" s="14">
        <v>0</v>
      </c>
      <c r="E120" s="14">
        <v>343.30450438999998</v>
      </c>
      <c r="F120" s="14">
        <v>343.50164795000001</v>
      </c>
      <c r="G120" s="14">
        <v>351.59255981000001</v>
      </c>
      <c r="H120" s="14">
        <v>365.85556029999998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44090.324999999997</v>
      </c>
      <c r="C121" s="14">
        <v>328.35446166999998</v>
      </c>
      <c r="D121" s="14">
        <v>0</v>
      </c>
      <c r="E121" s="14">
        <v>334.17724608999998</v>
      </c>
      <c r="F121" s="14">
        <v>285.19409180000002</v>
      </c>
      <c r="G121" s="14">
        <v>433.27276611000002</v>
      </c>
      <c r="H121" s="14">
        <v>385.94833374000001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44090.325694444444</v>
      </c>
      <c r="C122" s="14">
        <v>289.42724608999998</v>
      </c>
      <c r="D122" s="14">
        <v>0</v>
      </c>
      <c r="E122" s="14">
        <v>345.54400635000002</v>
      </c>
      <c r="F122" s="14">
        <v>256.90588379000002</v>
      </c>
      <c r="G122" s="14">
        <v>301.67474364999998</v>
      </c>
      <c r="H122" s="14">
        <v>320.86514282000002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44090.326388888891</v>
      </c>
      <c r="C123" s="14">
        <v>260.80361937999999</v>
      </c>
      <c r="D123" s="14">
        <v>0</v>
      </c>
      <c r="E123" s="14">
        <v>359.93737793000003</v>
      </c>
      <c r="F123" s="14">
        <v>258.49444579999999</v>
      </c>
      <c r="G123" s="14">
        <v>268.58230591</v>
      </c>
      <c r="H123" s="14">
        <v>269.10815430000002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44090.32708333333</v>
      </c>
      <c r="C124" s="14">
        <v>268.62493896000001</v>
      </c>
      <c r="D124" s="14">
        <v>0</v>
      </c>
      <c r="E124" s="14">
        <v>348.50921631</v>
      </c>
      <c r="F124" s="14">
        <v>274.98101807</v>
      </c>
      <c r="G124" s="14">
        <v>237.28900146000001</v>
      </c>
      <c r="H124" s="14">
        <v>261.55783080999998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44090.327777777777</v>
      </c>
      <c r="C125" s="14">
        <v>332.61145019999998</v>
      </c>
      <c r="D125" s="14">
        <v>0</v>
      </c>
      <c r="E125" s="14">
        <v>314.10037231000001</v>
      </c>
      <c r="F125" s="14">
        <v>352.91921996999997</v>
      </c>
      <c r="G125" s="14">
        <v>247.79003906</v>
      </c>
      <c r="H125" s="14">
        <v>275.26162720000002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44090.328472222223</v>
      </c>
      <c r="C126" s="14">
        <v>537.87622069999998</v>
      </c>
      <c r="D126" s="14">
        <v>0</v>
      </c>
      <c r="E126" s="14">
        <v>311.61376953000001</v>
      </c>
      <c r="F126" s="14">
        <v>226.67103577</v>
      </c>
      <c r="G126" s="14">
        <v>282.10571289000001</v>
      </c>
      <c r="H126" s="14">
        <v>306.99407959000001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44090.32916666667</v>
      </c>
      <c r="C127" s="14">
        <v>483.21646118000001</v>
      </c>
      <c r="D127" s="14">
        <v>0</v>
      </c>
      <c r="E127" s="14">
        <v>312.72579955999998</v>
      </c>
      <c r="F127" s="14">
        <v>223.12078857</v>
      </c>
      <c r="G127" s="14">
        <v>339.86914063</v>
      </c>
      <c r="H127" s="14">
        <v>369.99707031000003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44090.329861111109</v>
      </c>
      <c r="C128" s="14">
        <v>275.33331299000002</v>
      </c>
      <c r="D128" s="14">
        <v>0</v>
      </c>
      <c r="E128" s="14">
        <v>316.07708739999998</v>
      </c>
      <c r="F128" s="14">
        <v>268.85357665999999</v>
      </c>
      <c r="G128" s="14">
        <v>759.44537353999999</v>
      </c>
      <c r="H128" s="14">
        <v>553.84466553000004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44090.330555555556</v>
      </c>
      <c r="C129" s="14">
        <v>268.62493896000001</v>
      </c>
      <c r="D129" s="14">
        <v>0</v>
      </c>
      <c r="E129" s="14">
        <v>355.24258422999998</v>
      </c>
      <c r="F129" s="14">
        <v>532.96704102000001</v>
      </c>
      <c r="G129" s="14">
        <v>740.24645996000004</v>
      </c>
      <c r="H129" s="14">
        <v>530.50372314000003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44090.331250000003</v>
      </c>
      <c r="C130" s="14">
        <v>428.52288818</v>
      </c>
      <c r="D130" s="14">
        <v>0</v>
      </c>
      <c r="E130" s="14">
        <v>529.54907227000001</v>
      </c>
      <c r="F130" s="14">
        <v>512.41821288999995</v>
      </c>
      <c r="G130" s="14">
        <v>696.57238770000004</v>
      </c>
      <c r="H130" s="14">
        <v>538.17303466999999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44090.331944444442</v>
      </c>
      <c r="C131" s="14">
        <v>574.71832274999997</v>
      </c>
      <c r="D131" s="14">
        <v>0</v>
      </c>
      <c r="E131" s="14">
        <v>519.52685546999999</v>
      </c>
      <c r="F131" s="14">
        <v>575.84552001999998</v>
      </c>
      <c r="G131" s="14">
        <v>741.83605956999997</v>
      </c>
      <c r="H131" s="14">
        <v>542.04931640999996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44090.332638888889</v>
      </c>
      <c r="C132" s="14">
        <v>672.58404541000004</v>
      </c>
      <c r="D132" s="14">
        <v>0</v>
      </c>
      <c r="E132" s="14">
        <v>525.76574706999997</v>
      </c>
      <c r="F132" s="14">
        <v>684.18157958999996</v>
      </c>
      <c r="G132" s="14">
        <v>724.96063231999995</v>
      </c>
      <c r="H132" s="14">
        <v>444.11676025000003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44090.333333333336</v>
      </c>
      <c r="C133" s="14">
        <v>655.49420166000004</v>
      </c>
      <c r="D133" s="14">
        <v>0</v>
      </c>
      <c r="E133" s="14">
        <v>338.99584960999999</v>
      </c>
      <c r="F133" s="14">
        <v>695.92803954999999</v>
      </c>
      <c r="G133" s="14">
        <v>456.36987305000002</v>
      </c>
      <c r="H133" s="14">
        <v>390.77203369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44090.334027777775</v>
      </c>
      <c r="C134" s="14">
        <v>600.56390381000006</v>
      </c>
      <c r="D134" s="14">
        <v>0</v>
      </c>
      <c r="E134" s="14">
        <v>492.79544067</v>
      </c>
      <c r="F134" s="14">
        <v>666.66650390999996</v>
      </c>
      <c r="G134" s="14">
        <v>356.65963744999999</v>
      </c>
      <c r="H134" s="14">
        <v>342.25408936000002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44090.334722222222</v>
      </c>
      <c r="C135" s="14">
        <v>610.38275146000001</v>
      </c>
      <c r="D135" s="14">
        <v>0</v>
      </c>
      <c r="E135" s="14">
        <v>484.14752197000001</v>
      </c>
      <c r="F135" s="14">
        <v>643.51281738</v>
      </c>
      <c r="G135" s="14">
        <v>433.29022216999999</v>
      </c>
      <c r="H135" s="14">
        <v>457.70709228999999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44090.335416666669</v>
      </c>
      <c r="C136" s="14">
        <v>656.01019286999997</v>
      </c>
      <c r="D136" s="14">
        <v>0</v>
      </c>
      <c r="E136" s="14">
        <v>443.16198730000002</v>
      </c>
      <c r="F136" s="14">
        <v>564.46972656000003</v>
      </c>
      <c r="G136" s="14">
        <v>604.41766356999995</v>
      </c>
      <c r="H136" s="14">
        <v>447.19406128000003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44090.336111111108</v>
      </c>
      <c r="C137" s="14">
        <v>624.47406006000006</v>
      </c>
      <c r="D137" s="14">
        <v>0</v>
      </c>
      <c r="E137" s="14">
        <v>474.17150879000002</v>
      </c>
      <c r="F137" s="14">
        <v>650.93371581999997</v>
      </c>
      <c r="G137" s="14">
        <v>646.13665771000001</v>
      </c>
      <c r="H137" s="14">
        <v>450.60424805000002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44090.336805555555</v>
      </c>
      <c r="C138" s="14">
        <v>617.92822265999996</v>
      </c>
      <c r="D138" s="14">
        <v>0</v>
      </c>
      <c r="E138" s="14">
        <v>486.06231688999998</v>
      </c>
      <c r="F138" s="14">
        <v>683.04736328000001</v>
      </c>
      <c r="G138" s="14">
        <v>654.97650146000001</v>
      </c>
      <c r="H138" s="14">
        <v>468.46978760000002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44090.337500000001</v>
      </c>
      <c r="C139" s="14">
        <v>585.79510498000002</v>
      </c>
      <c r="D139" s="14">
        <v>0</v>
      </c>
      <c r="E139" s="14">
        <v>477.95486449999999</v>
      </c>
      <c r="F139" s="14">
        <v>702.81384276999995</v>
      </c>
      <c r="G139" s="14">
        <v>667.71221923999997</v>
      </c>
      <c r="H139" s="14">
        <v>477.93496704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44090.338194444441</v>
      </c>
      <c r="C140" s="14">
        <v>666.97320557</v>
      </c>
      <c r="D140" s="14">
        <v>0</v>
      </c>
      <c r="E140" s="14">
        <v>511.52752686000002</v>
      </c>
      <c r="F140" s="14">
        <v>710.10455321999996</v>
      </c>
      <c r="G140" s="14">
        <v>514.53137206999997</v>
      </c>
      <c r="H140" s="14">
        <v>498.19696045000001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44090.338888888888</v>
      </c>
      <c r="C141" s="14">
        <v>694.36535645000004</v>
      </c>
      <c r="D141" s="14">
        <v>0</v>
      </c>
      <c r="E141" s="14">
        <v>515.89758300999995</v>
      </c>
      <c r="F141" s="14">
        <v>706.11901854999996</v>
      </c>
      <c r="G141" s="14">
        <v>714.11187743999994</v>
      </c>
      <c r="H141" s="14">
        <v>506.34848022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44090.339583333334</v>
      </c>
      <c r="C142" s="14">
        <v>702.82952881000006</v>
      </c>
      <c r="D142" s="14">
        <v>0</v>
      </c>
      <c r="E142" s="14">
        <v>515.72778319999998</v>
      </c>
      <c r="F142" s="14">
        <v>703.99645996000004</v>
      </c>
      <c r="G142" s="14">
        <v>717.15167236000002</v>
      </c>
      <c r="H142" s="14">
        <v>503.88629150000003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44090.340277777781</v>
      </c>
      <c r="C143" s="14">
        <v>725.06170654000005</v>
      </c>
      <c r="D143" s="14">
        <v>0</v>
      </c>
      <c r="E143" s="14">
        <v>513.39611816000001</v>
      </c>
      <c r="F143" s="14">
        <v>689.78741454999999</v>
      </c>
      <c r="G143" s="14">
        <v>705.44689941000001</v>
      </c>
      <c r="H143" s="14">
        <v>502.48886107999999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44090.34097222222</v>
      </c>
      <c r="C144" s="14">
        <v>757.06347656000003</v>
      </c>
      <c r="D144" s="14">
        <v>0</v>
      </c>
      <c r="E144" s="14">
        <v>519.98999022999999</v>
      </c>
      <c r="F144" s="14">
        <v>693.96771239999998</v>
      </c>
      <c r="G144" s="14">
        <v>644.70385741999996</v>
      </c>
      <c r="H144" s="14">
        <v>517.02856444999998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44090.341666666667</v>
      </c>
      <c r="C145" s="14">
        <v>785.06652831999997</v>
      </c>
      <c r="D145" s="14">
        <v>0</v>
      </c>
      <c r="E145" s="14">
        <v>553.60815430000002</v>
      </c>
      <c r="F145" s="14">
        <v>730.51855468999997</v>
      </c>
      <c r="G145" s="14">
        <v>712.19024658000001</v>
      </c>
      <c r="H145" s="14">
        <v>490.6277771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44090.342361111114</v>
      </c>
      <c r="C146" s="14">
        <v>794.44934081999997</v>
      </c>
      <c r="D146" s="14">
        <v>0</v>
      </c>
      <c r="E146" s="14">
        <v>571.69134521000001</v>
      </c>
      <c r="F146" s="14">
        <v>696.34930420000001</v>
      </c>
      <c r="G146" s="14">
        <v>578.57867432</v>
      </c>
      <c r="H146" s="14">
        <v>519.30761718999997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44090.343055555553</v>
      </c>
      <c r="C147" s="14">
        <v>774.34576416000004</v>
      </c>
      <c r="D147" s="14">
        <v>0</v>
      </c>
      <c r="E147" s="14">
        <v>560.07849121000004</v>
      </c>
      <c r="F147" s="14">
        <v>736.83703613</v>
      </c>
      <c r="G147" s="14">
        <v>660.20013428000004</v>
      </c>
      <c r="H147" s="14">
        <v>521.88635253999996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44090.34375</v>
      </c>
      <c r="C148" s="14">
        <v>425.60430908000001</v>
      </c>
      <c r="D148" s="14">
        <v>0</v>
      </c>
      <c r="E148" s="14">
        <v>466.75866698999999</v>
      </c>
      <c r="F148" s="14">
        <v>721.70495604999996</v>
      </c>
      <c r="G148" s="14">
        <v>593.09692383000004</v>
      </c>
      <c r="H148" s="14">
        <v>430.04400635000002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44090.344444444447</v>
      </c>
      <c r="C149" s="14">
        <v>378.34243773999998</v>
      </c>
      <c r="D149" s="14">
        <v>0</v>
      </c>
      <c r="E149" s="14">
        <v>546.55108643000005</v>
      </c>
      <c r="F149" s="14">
        <v>619.25610352000001</v>
      </c>
      <c r="G149" s="14">
        <v>466.62561034999999</v>
      </c>
      <c r="H149" s="14">
        <v>349.83825683999999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44090.345138888886</v>
      </c>
      <c r="C150" s="14">
        <v>430.71575927999999</v>
      </c>
      <c r="D150" s="14">
        <v>0</v>
      </c>
      <c r="E150" s="14">
        <v>365.49707031000003</v>
      </c>
      <c r="F150" s="14">
        <v>644.93859863</v>
      </c>
      <c r="G150" s="14">
        <v>727.17932128999996</v>
      </c>
      <c r="H150" s="14">
        <v>530.85302734000004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44090.345833333333</v>
      </c>
      <c r="C151" s="14">
        <v>529.79852295000001</v>
      </c>
      <c r="D151" s="14">
        <v>0</v>
      </c>
      <c r="E151" s="14">
        <v>393.92877197000001</v>
      </c>
      <c r="F151" s="14">
        <v>601.51318359000004</v>
      </c>
      <c r="G151" s="14">
        <v>795.92126465000001</v>
      </c>
      <c r="H151" s="14">
        <v>573.85864258000004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44090.34652777778</v>
      </c>
      <c r="C152" s="14">
        <v>845.21447753999996</v>
      </c>
      <c r="D152" s="14">
        <v>0</v>
      </c>
      <c r="E152" s="14">
        <v>505.48953246999997</v>
      </c>
      <c r="F152" s="14">
        <v>813.27032470999995</v>
      </c>
      <c r="G152" s="14">
        <v>721.15234375</v>
      </c>
      <c r="H152" s="14">
        <v>614.32104491999996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44090.347222222219</v>
      </c>
      <c r="C153" s="14">
        <v>567.67254638999998</v>
      </c>
      <c r="D153" s="14">
        <v>0</v>
      </c>
      <c r="E153" s="14">
        <v>597.04711913999995</v>
      </c>
      <c r="F153" s="14">
        <v>717.07135010000002</v>
      </c>
      <c r="G153" s="14">
        <v>749.38311768000005</v>
      </c>
      <c r="H153" s="14">
        <v>609.27984618999994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44090.347916666666</v>
      </c>
      <c r="C154" s="14">
        <v>575.68579102000001</v>
      </c>
      <c r="D154" s="14">
        <v>0</v>
      </c>
      <c r="E154" s="14">
        <v>659.18536376999998</v>
      </c>
      <c r="F154" s="14">
        <v>793.32843018000005</v>
      </c>
      <c r="G154" s="14">
        <v>706.32043456999997</v>
      </c>
      <c r="H154" s="14">
        <v>625.63507079999999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44090.348611111112</v>
      </c>
      <c r="C155" s="14">
        <v>446.66302489999998</v>
      </c>
      <c r="D155" s="14">
        <v>0</v>
      </c>
      <c r="E155" s="14">
        <v>556.37243651999995</v>
      </c>
      <c r="F155" s="14">
        <v>655.13012694999998</v>
      </c>
      <c r="G155" s="14">
        <v>807.64294433999999</v>
      </c>
      <c r="H155" s="14">
        <v>620.62683104999996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44090.349305555559</v>
      </c>
      <c r="C156" s="14">
        <v>430.39328003000003</v>
      </c>
      <c r="D156" s="14">
        <v>0</v>
      </c>
      <c r="E156" s="14">
        <v>541.84112548999997</v>
      </c>
      <c r="F156" s="14">
        <v>691.73187256000006</v>
      </c>
      <c r="G156" s="14">
        <v>814.49108887</v>
      </c>
      <c r="H156" s="14">
        <v>611.01019286999997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44090.35</v>
      </c>
      <c r="C157" s="14">
        <v>442.29330443999999</v>
      </c>
      <c r="D157" s="14">
        <v>0</v>
      </c>
      <c r="E157" s="14">
        <v>429.26287841999999</v>
      </c>
      <c r="F157" s="14">
        <v>657.93334961000005</v>
      </c>
      <c r="G157" s="14">
        <v>833.14788818</v>
      </c>
      <c r="H157" s="14">
        <v>492.65719603999997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44090.350694444445</v>
      </c>
      <c r="C158" s="14">
        <v>479.47570801000001</v>
      </c>
      <c r="D158" s="14">
        <v>0</v>
      </c>
      <c r="E158" s="14">
        <v>474.86636353</v>
      </c>
      <c r="F158" s="14">
        <v>492.92211914000001</v>
      </c>
      <c r="G158" s="14">
        <v>657.19519043000003</v>
      </c>
      <c r="H158" s="14">
        <v>436.48153687000001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44090.351388888892</v>
      </c>
      <c r="C159" s="14">
        <v>693.80084228999999</v>
      </c>
      <c r="D159" s="14">
        <v>0</v>
      </c>
      <c r="E159" s="14">
        <v>435.81106567</v>
      </c>
      <c r="F159" s="14">
        <v>530.95745850000003</v>
      </c>
      <c r="G159" s="14">
        <v>433.51718140000003</v>
      </c>
      <c r="H159" s="14">
        <v>379.62756347999999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44090.352083333331</v>
      </c>
      <c r="C160" s="14">
        <v>885.96771239999998</v>
      </c>
      <c r="D160" s="14">
        <v>0</v>
      </c>
      <c r="E160" s="14">
        <v>439.94967651000002</v>
      </c>
      <c r="F160" s="14">
        <v>494.60778808999999</v>
      </c>
      <c r="G160" s="14">
        <v>400.14688109999997</v>
      </c>
      <c r="H160" s="14">
        <v>375.45275879000002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44090.352777777778</v>
      </c>
      <c r="C161" s="14">
        <v>813.95593262</v>
      </c>
      <c r="D161" s="14">
        <v>0</v>
      </c>
      <c r="E161" s="14">
        <v>423.99679565000002</v>
      </c>
      <c r="F161" s="14">
        <v>641.09832763999998</v>
      </c>
      <c r="G161" s="14">
        <v>389.92575073</v>
      </c>
      <c r="H161" s="14">
        <v>382.07260131999999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44090.353472222225</v>
      </c>
      <c r="C162" s="14">
        <v>731.81677246000004</v>
      </c>
      <c r="D162" s="14">
        <v>0</v>
      </c>
      <c r="E162" s="14">
        <v>458.88290404999998</v>
      </c>
      <c r="F162" s="14">
        <v>466.44064330999998</v>
      </c>
      <c r="G162" s="14">
        <v>407.44979857999999</v>
      </c>
      <c r="H162" s="14">
        <v>411.89657592999998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44090.354166666664</v>
      </c>
      <c r="C163" s="14">
        <v>494.93872069999998</v>
      </c>
      <c r="D163" s="14">
        <v>0</v>
      </c>
      <c r="E163" s="14">
        <v>455.59353637999999</v>
      </c>
      <c r="F163" s="14">
        <v>506.06558228</v>
      </c>
      <c r="G163" s="14">
        <v>442.13067626999998</v>
      </c>
      <c r="H163" s="14">
        <v>447.54333495999998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44090.354861111111</v>
      </c>
      <c r="C164" s="14">
        <v>595.74298095999995</v>
      </c>
      <c r="D164" s="14">
        <v>0</v>
      </c>
      <c r="E164" s="14">
        <v>449.95678710999999</v>
      </c>
      <c r="F164" s="14">
        <v>794.30041503999996</v>
      </c>
      <c r="G164" s="14">
        <v>477.73712158000001</v>
      </c>
      <c r="H164" s="14">
        <v>444.89828490999997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44090.355555555558</v>
      </c>
      <c r="C165" s="14">
        <v>471.17199706999997</v>
      </c>
      <c r="D165" s="14">
        <v>0</v>
      </c>
      <c r="E165" s="14">
        <v>482.44876098999998</v>
      </c>
      <c r="F165" s="14">
        <v>646.41308593999997</v>
      </c>
      <c r="G165" s="14">
        <v>456.73678589000002</v>
      </c>
      <c r="H165" s="14">
        <v>536.35974121000004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44090.356249999997</v>
      </c>
      <c r="C166" s="14">
        <v>460.80389403999999</v>
      </c>
      <c r="D166" s="14">
        <v>0</v>
      </c>
      <c r="E166" s="14">
        <v>588.43054199000005</v>
      </c>
      <c r="F166" s="14">
        <v>444.39904784999999</v>
      </c>
      <c r="G166" s="14">
        <v>545.52435303000004</v>
      </c>
      <c r="H166" s="14">
        <v>669.89355468999997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44090.356944444444</v>
      </c>
      <c r="C167" s="14">
        <v>437.76232909999999</v>
      </c>
      <c r="D167" s="14">
        <v>0</v>
      </c>
      <c r="E167" s="14">
        <v>461.41549683</v>
      </c>
      <c r="F167" s="14">
        <v>423.00500488</v>
      </c>
      <c r="G167" s="14">
        <v>788.46209716999999</v>
      </c>
      <c r="H167" s="14">
        <v>599.13079833999996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44090.357638888891</v>
      </c>
      <c r="C168" s="14">
        <v>429.20010375999999</v>
      </c>
      <c r="D168" s="14">
        <v>0</v>
      </c>
      <c r="E168" s="14">
        <v>438.12734984999997</v>
      </c>
      <c r="F168" s="14">
        <v>423.70202637</v>
      </c>
      <c r="G168" s="14">
        <v>721.08251953000001</v>
      </c>
      <c r="H168" s="14">
        <v>435.88256835999999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44090.35833333333</v>
      </c>
      <c r="C169" s="14">
        <v>413.62380981000001</v>
      </c>
      <c r="D169" s="14">
        <v>0</v>
      </c>
      <c r="E169" s="14">
        <v>431.03897095000002</v>
      </c>
      <c r="F169" s="14">
        <v>420.07135010000002</v>
      </c>
      <c r="G169" s="14">
        <v>451.53036499000001</v>
      </c>
      <c r="H169" s="14">
        <v>418.81631470000002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44090.359027777777</v>
      </c>
      <c r="C170" s="14">
        <v>395.99938965000001</v>
      </c>
      <c r="D170" s="14">
        <v>0</v>
      </c>
      <c r="E170" s="14">
        <v>422.97775268999999</v>
      </c>
      <c r="F170" s="14">
        <v>421.20605468999997</v>
      </c>
      <c r="G170" s="14">
        <v>420.30889893</v>
      </c>
      <c r="H170" s="14">
        <v>419.84753418000003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44090.359722222223</v>
      </c>
      <c r="C171" s="14">
        <v>393.54827881</v>
      </c>
      <c r="D171" s="14">
        <v>0</v>
      </c>
      <c r="E171" s="14">
        <v>413.18667603</v>
      </c>
      <c r="F171" s="14">
        <v>446.92730712999997</v>
      </c>
      <c r="G171" s="14">
        <v>420.39620972</v>
      </c>
      <c r="H171" s="14">
        <v>429.86117553999998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44090.36041666667</v>
      </c>
      <c r="C172" s="14">
        <v>417.75180053999998</v>
      </c>
      <c r="D172" s="14">
        <v>0</v>
      </c>
      <c r="E172" s="14">
        <v>407.75054932</v>
      </c>
      <c r="F172" s="14">
        <v>497.42764282000002</v>
      </c>
      <c r="G172" s="14">
        <v>419.26052856000001</v>
      </c>
      <c r="H172" s="14">
        <v>443.86706543000003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44090.361111111109</v>
      </c>
      <c r="C173" s="14">
        <v>452.03244018999999</v>
      </c>
      <c r="D173" s="14">
        <v>0</v>
      </c>
      <c r="E173" s="14">
        <v>423.90432738999999</v>
      </c>
      <c r="F173" s="14">
        <v>559.57598876999998</v>
      </c>
      <c r="G173" s="14">
        <v>432.04980468999997</v>
      </c>
      <c r="H173" s="14">
        <v>485.20480347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44090.361805555556</v>
      </c>
      <c r="C174" s="14">
        <v>505.64505005000001</v>
      </c>
      <c r="D174" s="14">
        <v>0</v>
      </c>
      <c r="E174" s="14">
        <v>455.16119385000002</v>
      </c>
      <c r="F174" s="14">
        <v>678.99676513999998</v>
      </c>
      <c r="G174" s="14">
        <v>466.29360961999998</v>
      </c>
      <c r="H174" s="14">
        <v>561.79699706999997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44090.362500000003</v>
      </c>
      <c r="C175" s="14">
        <v>540.35931396000001</v>
      </c>
      <c r="D175" s="14">
        <v>0</v>
      </c>
      <c r="E175" s="14">
        <v>509.22637938999998</v>
      </c>
      <c r="F175" s="14">
        <v>791.88647461000005</v>
      </c>
      <c r="G175" s="14">
        <v>498.24832153</v>
      </c>
      <c r="H175" s="14">
        <v>661.82360840000001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44090.363194444442</v>
      </c>
      <c r="C176" s="14">
        <v>618.25073241999996</v>
      </c>
      <c r="D176" s="14">
        <v>0</v>
      </c>
      <c r="E176" s="14">
        <v>562.51861571999996</v>
      </c>
      <c r="F176" s="14">
        <v>620.92535399999997</v>
      </c>
      <c r="G176" s="14">
        <v>553.59576416000004</v>
      </c>
      <c r="H176" s="14">
        <v>598.78149413999995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44090.363888888889</v>
      </c>
      <c r="C177" s="14">
        <v>546.53466796999999</v>
      </c>
      <c r="D177" s="14">
        <v>0</v>
      </c>
      <c r="E177" s="14">
        <v>557.51531981999995</v>
      </c>
      <c r="F177" s="14">
        <v>574.41943359000004</v>
      </c>
      <c r="G177" s="14">
        <v>577.94989013999998</v>
      </c>
      <c r="H177" s="14">
        <v>566.17236328000001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44090.364583333336</v>
      </c>
      <c r="C178" s="14">
        <v>510.64349364999998</v>
      </c>
      <c r="D178" s="14">
        <v>0</v>
      </c>
      <c r="E178" s="14">
        <v>555.32257079999999</v>
      </c>
      <c r="F178" s="14">
        <v>521.62329102000001</v>
      </c>
      <c r="G178" s="14">
        <v>596.88806151999995</v>
      </c>
      <c r="H178" s="14">
        <v>527.67553711000005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44090.365277777775</v>
      </c>
      <c r="C179" s="14">
        <v>489.31134033000001</v>
      </c>
      <c r="D179" s="14">
        <v>0</v>
      </c>
      <c r="E179" s="14">
        <v>526.80017090000001</v>
      </c>
      <c r="F179" s="14">
        <v>504.02346802</v>
      </c>
      <c r="G179" s="14">
        <v>515.59692383000004</v>
      </c>
      <c r="H179" s="14">
        <v>494.03796387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44090.365972222222</v>
      </c>
      <c r="C180" s="14">
        <v>512.12689208999996</v>
      </c>
      <c r="D180" s="14">
        <v>0</v>
      </c>
      <c r="E180" s="14">
        <v>514.16802978999999</v>
      </c>
      <c r="F180" s="14">
        <v>498.54568481000001</v>
      </c>
      <c r="G180" s="14">
        <v>549.08856201000003</v>
      </c>
      <c r="H180" s="14">
        <v>497.63128662000003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44090.366666666669</v>
      </c>
      <c r="C181" s="14">
        <v>553.16149901999995</v>
      </c>
      <c r="D181" s="14">
        <v>0</v>
      </c>
      <c r="E181" s="14">
        <v>519.41870116999996</v>
      </c>
      <c r="F181" s="14">
        <v>516.11322021000001</v>
      </c>
      <c r="G181" s="14">
        <v>514.51391602000001</v>
      </c>
      <c r="H181" s="14">
        <v>500.12680053999998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44090.367361111108</v>
      </c>
      <c r="C182" s="14">
        <v>583.40875243999994</v>
      </c>
      <c r="D182" s="14">
        <v>0</v>
      </c>
      <c r="E182" s="14">
        <v>530.47540283000001</v>
      </c>
      <c r="F182" s="14">
        <v>591.79058838000003</v>
      </c>
      <c r="G182" s="14">
        <v>519.19598388999998</v>
      </c>
      <c r="H182" s="14">
        <v>517.62725829999999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44090.368055555555</v>
      </c>
      <c r="C183" s="14">
        <v>578.34613036999997</v>
      </c>
      <c r="D183" s="14">
        <v>0</v>
      </c>
      <c r="E183" s="14">
        <v>518.61566161999997</v>
      </c>
      <c r="F183" s="14">
        <v>638.81384276999995</v>
      </c>
      <c r="G183" s="14">
        <v>512.17266845999995</v>
      </c>
      <c r="H183" s="14">
        <v>537.85705566000001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44090.368750000001</v>
      </c>
      <c r="C184" s="14">
        <v>598.85473633000004</v>
      </c>
      <c r="D184" s="14">
        <v>0</v>
      </c>
      <c r="E184" s="14">
        <v>561.32946776999995</v>
      </c>
      <c r="F184" s="14">
        <v>599.82775878999996</v>
      </c>
      <c r="G184" s="14">
        <v>542.13507079999999</v>
      </c>
      <c r="H184" s="14">
        <v>523.11737060999997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44090.369444444441</v>
      </c>
      <c r="C185" s="14">
        <v>595.83972168000003</v>
      </c>
      <c r="D185" s="14">
        <v>0</v>
      </c>
      <c r="E185" s="14">
        <v>563.96997069999998</v>
      </c>
      <c r="F185" s="14">
        <v>714.91650390999996</v>
      </c>
      <c r="G185" s="14">
        <v>667.60717772999999</v>
      </c>
      <c r="H185" s="14">
        <v>593.52392578000001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44090.370138888888</v>
      </c>
      <c r="C186" s="14">
        <v>564.88323975000003</v>
      </c>
      <c r="D186" s="14">
        <v>0</v>
      </c>
      <c r="E186" s="14">
        <v>634.10772704999999</v>
      </c>
      <c r="F186" s="14">
        <v>1014.6362915</v>
      </c>
      <c r="G186" s="14">
        <v>678.19409180000002</v>
      </c>
      <c r="H186" s="14">
        <v>863.77783203000001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44090.370833333334</v>
      </c>
      <c r="C187" s="14">
        <v>914.46862793000003</v>
      </c>
      <c r="D187" s="14">
        <v>0</v>
      </c>
      <c r="E187" s="14">
        <v>862.83624268000005</v>
      </c>
      <c r="F187" s="14">
        <v>560.56439208999996</v>
      </c>
      <c r="G187" s="14">
        <v>726.18359375</v>
      </c>
      <c r="H187" s="14">
        <v>853.40936279000005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44090.371527777781</v>
      </c>
      <c r="C188" s="14">
        <v>1030.3374023399999</v>
      </c>
      <c r="D188" s="14">
        <v>0</v>
      </c>
      <c r="E188" s="14">
        <v>911.59631348000005</v>
      </c>
      <c r="F188" s="14">
        <v>488.69232177999999</v>
      </c>
      <c r="G188" s="14">
        <v>962.27520751999998</v>
      </c>
      <c r="H188" s="14">
        <v>851.41210937999995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44090.37222222222</v>
      </c>
      <c r="C189" s="14">
        <v>1117.0731201200001</v>
      </c>
      <c r="D189" s="14">
        <v>0</v>
      </c>
      <c r="E189" s="14">
        <v>894.13342284999999</v>
      </c>
      <c r="F189" s="14">
        <v>931.015625</v>
      </c>
      <c r="G189" s="14">
        <v>1027.1687011700001</v>
      </c>
      <c r="H189" s="14">
        <v>833.98742675999995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44090.372916666667</v>
      </c>
      <c r="C190" s="14">
        <v>1062.7368164100001</v>
      </c>
      <c r="D190" s="14">
        <v>0</v>
      </c>
      <c r="E190" s="14">
        <v>872.37835693</v>
      </c>
      <c r="F190" s="14">
        <v>1017.58392334</v>
      </c>
      <c r="G190" s="14">
        <v>1030.6098632799999</v>
      </c>
      <c r="H190" s="14">
        <v>639.76080321999996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44090.373611111114</v>
      </c>
      <c r="C191" s="14">
        <v>965.53680420000001</v>
      </c>
      <c r="D191" s="14">
        <v>0</v>
      </c>
      <c r="E191" s="14">
        <v>853.71099853999999</v>
      </c>
      <c r="F191" s="14">
        <v>817.17431640999996</v>
      </c>
      <c r="G191" s="14">
        <v>986.87054443</v>
      </c>
      <c r="H191" s="14">
        <v>760.86425781000003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44090.374305555553</v>
      </c>
      <c r="C192" s="14">
        <v>735.42797852000001</v>
      </c>
      <c r="D192" s="14">
        <v>0</v>
      </c>
      <c r="E192" s="14">
        <v>823.60211182</v>
      </c>
      <c r="F192" s="14">
        <v>959.91046143000005</v>
      </c>
      <c r="G192" s="14">
        <v>1008.11126709</v>
      </c>
      <c r="H192" s="14">
        <v>792.74847411999997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44090.375</v>
      </c>
      <c r="C193" s="14">
        <v>880.47064208999996</v>
      </c>
      <c r="D193" s="14">
        <v>0</v>
      </c>
      <c r="E193" s="14">
        <v>767.41333008000004</v>
      </c>
      <c r="F193" s="14">
        <v>585.27655029000005</v>
      </c>
      <c r="G193" s="14">
        <v>839.40185546999999</v>
      </c>
      <c r="H193" s="14">
        <v>755.83856201000003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44090.375694444447</v>
      </c>
      <c r="C194" s="14">
        <v>629.26245116999996</v>
      </c>
      <c r="D194" s="14">
        <v>0</v>
      </c>
      <c r="E194" s="14">
        <v>799.83898925999995</v>
      </c>
      <c r="F194" s="14">
        <v>998.23040771000001</v>
      </c>
      <c r="G194" s="14">
        <v>949.82055663999995</v>
      </c>
      <c r="H194" s="14">
        <v>781.46582031000003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44090.376388888886</v>
      </c>
      <c r="C195" s="14">
        <v>997.79235840000001</v>
      </c>
      <c r="D195" s="14">
        <v>0</v>
      </c>
      <c r="E195" s="14">
        <v>685.31231689000003</v>
      </c>
      <c r="F195" s="14">
        <v>825.53302001999998</v>
      </c>
      <c r="G195" s="14">
        <v>979.93572998000002</v>
      </c>
      <c r="H195" s="14">
        <v>755.22265625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44090.377083333333</v>
      </c>
      <c r="C196" s="14">
        <v>970.05047606999995</v>
      </c>
      <c r="D196" s="14">
        <v>0</v>
      </c>
      <c r="E196" s="14">
        <v>709.30841064000003</v>
      </c>
      <c r="F196" s="14">
        <v>614.83264159999999</v>
      </c>
      <c r="G196" s="14">
        <v>958.79925536999997</v>
      </c>
      <c r="H196" s="14">
        <v>591.24481201000003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44090.37777777778</v>
      </c>
      <c r="C197" s="14">
        <v>923.54418944999998</v>
      </c>
      <c r="D197" s="14">
        <v>0</v>
      </c>
      <c r="E197" s="14">
        <v>771.64416503999996</v>
      </c>
      <c r="F197" s="14">
        <v>961.33599853999999</v>
      </c>
      <c r="G197" s="14">
        <v>717.57098388999998</v>
      </c>
      <c r="H197" s="14">
        <v>369.53152466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44090.378472222219</v>
      </c>
      <c r="C198" s="14">
        <v>989.97418213000003</v>
      </c>
      <c r="D198" s="14">
        <v>0</v>
      </c>
      <c r="E198" s="14">
        <v>765.82293701000003</v>
      </c>
      <c r="F198" s="14">
        <v>970.21148682</v>
      </c>
      <c r="G198" s="14">
        <v>957.59399413999995</v>
      </c>
      <c r="H198" s="14">
        <v>763.99261475000003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44090.379166666666</v>
      </c>
      <c r="C199" s="14">
        <v>913.35650635000002</v>
      </c>
      <c r="D199" s="14">
        <v>0</v>
      </c>
      <c r="E199" s="14">
        <v>674.22528076000003</v>
      </c>
      <c r="F199" s="14">
        <v>840.85748291000004</v>
      </c>
      <c r="G199" s="14">
        <v>948.33575439000003</v>
      </c>
      <c r="H199" s="14">
        <v>767.05462646000001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44090.379861111112</v>
      </c>
      <c r="C200" s="14">
        <v>997.40563965000001</v>
      </c>
      <c r="D200" s="14">
        <v>0</v>
      </c>
      <c r="E200" s="14">
        <v>581.17260741999996</v>
      </c>
      <c r="F200" s="14">
        <v>793.65234375</v>
      </c>
      <c r="G200" s="14">
        <v>677.6875</v>
      </c>
      <c r="H200" s="14">
        <v>687.43121338000003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44090.380555555559</v>
      </c>
      <c r="C201" s="14">
        <v>949.61053466999999</v>
      </c>
      <c r="D201" s="14">
        <v>0</v>
      </c>
      <c r="E201" s="14">
        <v>759.19873046999999</v>
      </c>
      <c r="F201" s="14">
        <v>989.06359863</v>
      </c>
      <c r="G201" s="14">
        <v>660.13000488</v>
      </c>
      <c r="H201" s="14">
        <v>547.65570068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44090.381249999999</v>
      </c>
      <c r="C202" s="14">
        <v>991.63458251999998</v>
      </c>
      <c r="D202" s="14">
        <v>0</v>
      </c>
      <c r="E202" s="14">
        <v>714.83648682</v>
      </c>
      <c r="F202" s="14">
        <v>829.84222411999997</v>
      </c>
      <c r="G202" s="14">
        <v>753.96020508000004</v>
      </c>
      <c r="H202" s="14">
        <v>772.34637451000003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44090.381944444445</v>
      </c>
      <c r="C203" s="14">
        <v>990.5546875</v>
      </c>
      <c r="D203" s="14">
        <v>0</v>
      </c>
      <c r="E203" s="14">
        <v>790.38934326000003</v>
      </c>
      <c r="F203" s="14">
        <v>963.89489746000004</v>
      </c>
      <c r="G203" s="14">
        <v>940.31787109000004</v>
      </c>
      <c r="H203" s="14">
        <v>667.84698486000002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44090.382638888892</v>
      </c>
      <c r="C204" s="14">
        <v>978.78729248000002</v>
      </c>
      <c r="D204" s="14">
        <v>0</v>
      </c>
      <c r="E204" s="14">
        <v>782.73065185999997</v>
      </c>
      <c r="F204" s="14">
        <v>973.59631348000005</v>
      </c>
      <c r="G204" s="14">
        <v>993.47338866999996</v>
      </c>
      <c r="H204" s="14">
        <v>762.72778319999998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44090.383333333331</v>
      </c>
      <c r="C205" s="14">
        <v>964.74688720999995</v>
      </c>
      <c r="D205" s="14">
        <v>0</v>
      </c>
      <c r="E205" s="14">
        <v>784.86151123000002</v>
      </c>
      <c r="F205" s="14">
        <v>967.40936279000005</v>
      </c>
      <c r="G205" s="14">
        <v>941.05145263999998</v>
      </c>
      <c r="H205" s="14">
        <v>775.90747069999998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44090.384027777778</v>
      </c>
      <c r="C206" s="14">
        <v>962.82879638999998</v>
      </c>
      <c r="D206" s="14">
        <v>0</v>
      </c>
      <c r="E206" s="14">
        <v>782.20562743999994</v>
      </c>
      <c r="F206" s="14">
        <v>964.93145751999998</v>
      </c>
      <c r="G206" s="14">
        <v>956.68560791000004</v>
      </c>
      <c r="H206" s="14">
        <v>783.09661864999998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44090.384722222225</v>
      </c>
      <c r="C207" s="14">
        <v>958.94378661999997</v>
      </c>
      <c r="D207" s="14">
        <v>0</v>
      </c>
      <c r="E207" s="14">
        <v>771.08825683999999</v>
      </c>
      <c r="F207" s="14">
        <v>963.91107178000004</v>
      </c>
      <c r="G207" s="14">
        <v>968.93072510000002</v>
      </c>
      <c r="H207" s="14">
        <v>785.69250488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44090.385416666664</v>
      </c>
      <c r="C208" s="14">
        <v>954.44641113</v>
      </c>
      <c r="D208" s="14">
        <v>0</v>
      </c>
      <c r="E208" s="14">
        <v>768.47857666000004</v>
      </c>
      <c r="F208" s="14">
        <v>951.86083984000004</v>
      </c>
      <c r="G208" s="14">
        <v>967.95275878999996</v>
      </c>
      <c r="H208" s="14">
        <v>781.28271484000004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44090.386111111111</v>
      </c>
      <c r="C209" s="14">
        <v>960.02374268000005</v>
      </c>
      <c r="D209" s="14">
        <v>0</v>
      </c>
      <c r="E209" s="14">
        <v>770.53234863</v>
      </c>
      <c r="F209" s="14">
        <v>943.24414062999995</v>
      </c>
      <c r="G209" s="14">
        <v>962.79956055000002</v>
      </c>
      <c r="H209" s="14">
        <v>779.98461913999995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44090.386805555558</v>
      </c>
      <c r="C210" s="14">
        <v>952.10906981999995</v>
      </c>
      <c r="D210" s="14">
        <v>0</v>
      </c>
      <c r="E210" s="14">
        <v>765.54498291000004</v>
      </c>
      <c r="F210" s="14">
        <v>937.42956543000003</v>
      </c>
      <c r="G210" s="14">
        <v>963.91748046999999</v>
      </c>
      <c r="H210" s="14">
        <v>784.84387206999997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44090.387499999997</v>
      </c>
      <c r="C211" s="14">
        <v>944.66162109000004</v>
      </c>
      <c r="D211" s="14">
        <v>0</v>
      </c>
      <c r="E211" s="14">
        <v>769.54412841999999</v>
      </c>
      <c r="F211" s="14">
        <v>924.37487793000003</v>
      </c>
      <c r="G211" s="14">
        <v>962.36279296999999</v>
      </c>
      <c r="H211" s="14">
        <v>782.73065185999997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44090.388194444444</v>
      </c>
      <c r="C212" s="14">
        <v>956.57421875</v>
      </c>
      <c r="D212" s="14">
        <v>0</v>
      </c>
      <c r="E212" s="14">
        <v>770.64050293000003</v>
      </c>
      <c r="F212" s="14">
        <v>930.33526611000002</v>
      </c>
      <c r="G212" s="14">
        <v>967.69061279000005</v>
      </c>
      <c r="H212" s="14">
        <v>769.20111083999996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44090.388888888891</v>
      </c>
      <c r="C213" s="14">
        <v>959.44354248000002</v>
      </c>
      <c r="D213" s="14">
        <v>0</v>
      </c>
      <c r="E213" s="14">
        <v>778.83966064000003</v>
      </c>
      <c r="F213" s="14">
        <v>926.51275635000002</v>
      </c>
      <c r="G213" s="14">
        <v>947.02575683999999</v>
      </c>
      <c r="H213" s="14">
        <v>781.91503906000003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44090.38958333333</v>
      </c>
      <c r="C214" s="14">
        <v>953.76947021000001</v>
      </c>
      <c r="D214" s="14">
        <v>0</v>
      </c>
      <c r="E214" s="14">
        <v>779.19470215000001</v>
      </c>
      <c r="F214" s="14">
        <v>917.92834473000005</v>
      </c>
      <c r="G214" s="14">
        <v>939.09490966999999</v>
      </c>
      <c r="H214" s="14">
        <v>790.86804199000005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44090.390277777777</v>
      </c>
      <c r="C215" s="14">
        <v>954.15618896000001</v>
      </c>
      <c r="D215" s="14">
        <v>0</v>
      </c>
      <c r="E215" s="14">
        <v>782.99322510000002</v>
      </c>
      <c r="F215" s="14">
        <v>858.61138916000004</v>
      </c>
      <c r="G215" s="14">
        <v>956.19647216999999</v>
      </c>
      <c r="H215" s="14">
        <v>791.53387451000003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44090.390972222223</v>
      </c>
      <c r="C216" s="14">
        <v>960.37872314000003</v>
      </c>
      <c r="D216" s="14">
        <v>0</v>
      </c>
      <c r="E216" s="14">
        <v>775.56622314000003</v>
      </c>
      <c r="F216" s="14">
        <v>841.23004149999997</v>
      </c>
      <c r="G216" s="14">
        <v>965.33221435999997</v>
      </c>
      <c r="H216" s="14">
        <v>793.68035888999998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44090.39166666667</v>
      </c>
      <c r="C217" s="14">
        <v>964.56964111000002</v>
      </c>
      <c r="D217" s="14">
        <v>0</v>
      </c>
      <c r="E217" s="14">
        <v>725.15106201000003</v>
      </c>
      <c r="F217" s="14">
        <v>672.28875731999995</v>
      </c>
      <c r="G217" s="14">
        <v>740.57849121000004</v>
      </c>
      <c r="H217" s="14">
        <v>808.70806885000002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44090.392361111109</v>
      </c>
      <c r="C218" s="14">
        <v>971.83959961000005</v>
      </c>
      <c r="D218" s="14">
        <v>0</v>
      </c>
      <c r="E218" s="14">
        <v>817.58032227000001</v>
      </c>
      <c r="F218" s="14">
        <v>734.60119628999996</v>
      </c>
      <c r="G218" s="14">
        <v>744.66638183999999</v>
      </c>
      <c r="H218" s="14">
        <v>707.41522216999999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44090.393055555556</v>
      </c>
      <c r="C219" s="14">
        <v>960.49145508000004</v>
      </c>
      <c r="D219" s="14">
        <v>0</v>
      </c>
      <c r="E219" s="14">
        <v>820.93109131000006</v>
      </c>
      <c r="F219" s="14">
        <v>924.89324951000003</v>
      </c>
      <c r="G219" s="14">
        <v>758.97399901999995</v>
      </c>
      <c r="H219" s="14">
        <v>776.63989258000004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44090.393750000003</v>
      </c>
      <c r="C220" s="14">
        <v>976.38549805000002</v>
      </c>
      <c r="D220" s="14">
        <v>0</v>
      </c>
      <c r="E220" s="14">
        <v>817.93530272999999</v>
      </c>
      <c r="F220" s="14">
        <v>849.92907715000001</v>
      </c>
      <c r="G220" s="14">
        <v>817.77532958999996</v>
      </c>
      <c r="H220" s="14">
        <v>771.96380614999998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44090.394444444442</v>
      </c>
      <c r="C221" s="14">
        <v>986.91168213000003</v>
      </c>
      <c r="D221" s="14">
        <v>0</v>
      </c>
      <c r="E221" s="14">
        <v>808.68652343999997</v>
      </c>
      <c r="F221" s="14">
        <v>868.84893798999997</v>
      </c>
      <c r="G221" s="14">
        <v>937.10375977000001</v>
      </c>
      <c r="H221" s="14">
        <v>806.49468993999994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44090.395138888889</v>
      </c>
      <c r="C222" s="14">
        <v>983.54272461000005</v>
      </c>
      <c r="D222" s="14">
        <v>0</v>
      </c>
      <c r="E222" s="14">
        <v>820.60662841999999</v>
      </c>
      <c r="F222" s="14">
        <v>942.62890625</v>
      </c>
      <c r="G222" s="14">
        <v>957.69873046999999</v>
      </c>
      <c r="H222" s="14">
        <v>819.70855713000003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44090.395833333336</v>
      </c>
      <c r="C223" s="14">
        <v>980.68945312999995</v>
      </c>
      <c r="D223" s="14">
        <v>0</v>
      </c>
      <c r="E223" s="14">
        <v>829.70129395000004</v>
      </c>
      <c r="F223" s="14">
        <v>935.66424560999997</v>
      </c>
      <c r="G223" s="14">
        <v>968.09216308999999</v>
      </c>
      <c r="H223" s="14">
        <v>816.36328125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44090.396527777775</v>
      </c>
      <c r="C224" s="14">
        <v>907.92364501999998</v>
      </c>
      <c r="D224" s="14">
        <v>0</v>
      </c>
      <c r="E224" s="14">
        <v>835.47601318</v>
      </c>
      <c r="F224" s="14">
        <v>923.59741211000005</v>
      </c>
      <c r="G224" s="14">
        <v>977.75195312999995</v>
      </c>
      <c r="H224" s="14">
        <v>812.81848145000004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44090.397222222222</v>
      </c>
      <c r="C225" s="14">
        <v>486.74774170000001</v>
      </c>
      <c r="D225" s="14">
        <v>0</v>
      </c>
      <c r="E225" s="14">
        <v>845.55859375</v>
      </c>
      <c r="F225" s="14">
        <v>929.52551270000004</v>
      </c>
      <c r="G225" s="14">
        <v>991.98852538999995</v>
      </c>
      <c r="H225" s="14">
        <v>822.80358887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44090.397916666669</v>
      </c>
      <c r="C226" s="14">
        <v>785.17926024999997</v>
      </c>
      <c r="D226" s="14">
        <v>0</v>
      </c>
      <c r="E226" s="14">
        <v>636.60949706999997</v>
      </c>
      <c r="F226" s="14">
        <v>978.56860352000001</v>
      </c>
      <c r="G226" s="14">
        <v>995.51690673999997</v>
      </c>
      <c r="H226" s="14">
        <v>838.31427001999998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44090.398611111108</v>
      </c>
      <c r="C227" s="14">
        <v>1001.46759033</v>
      </c>
      <c r="D227" s="14">
        <v>0</v>
      </c>
      <c r="E227" s="14">
        <v>495.12716675000001</v>
      </c>
      <c r="F227" s="14">
        <v>768.55822753999996</v>
      </c>
      <c r="G227" s="14">
        <v>997.26367187999995</v>
      </c>
      <c r="H227" s="14">
        <v>849.48150635000002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44090.399305555555</v>
      </c>
      <c r="C228" s="14">
        <v>990.42565918000003</v>
      </c>
      <c r="D228" s="14">
        <v>0</v>
      </c>
      <c r="E228" s="14">
        <v>821.71844481999995</v>
      </c>
      <c r="F228" s="14">
        <v>793.94396973000005</v>
      </c>
      <c r="G228" s="14">
        <v>896.00048828000001</v>
      </c>
      <c r="H228" s="14">
        <v>653.67041015999996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44090.400000000001</v>
      </c>
      <c r="C229" s="14">
        <v>978.99707031000003</v>
      </c>
      <c r="D229" s="14">
        <v>0</v>
      </c>
      <c r="E229" s="14">
        <v>874.38562012</v>
      </c>
      <c r="F229" s="14">
        <v>806.57983397999999</v>
      </c>
      <c r="G229" s="14">
        <v>610.72424316000001</v>
      </c>
      <c r="H229" s="14">
        <v>584.25708008000004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44090.400694444441</v>
      </c>
      <c r="C230" s="14">
        <v>976.45001220999995</v>
      </c>
      <c r="D230" s="14">
        <v>0</v>
      </c>
      <c r="E230" s="14">
        <v>872.44000243999994</v>
      </c>
      <c r="F230" s="14">
        <v>984.15612793000003</v>
      </c>
      <c r="G230" s="14">
        <v>476.23480224999997</v>
      </c>
      <c r="H230" s="14">
        <v>460.86785888999998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44090.401388888888</v>
      </c>
      <c r="C231" s="14">
        <v>974.14489746000004</v>
      </c>
      <c r="D231" s="14">
        <v>0</v>
      </c>
      <c r="E231" s="14">
        <v>852.07440185999997</v>
      </c>
      <c r="F231" s="14">
        <v>977.77496338000003</v>
      </c>
      <c r="G231" s="14">
        <v>762.64233397999999</v>
      </c>
      <c r="H231" s="14">
        <v>739.56408691000001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44090.402083333334</v>
      </c>
      <c r="C232" s="14">
        <v>965.55310058999999</v>
      </c>
      <c r="D232" s="14">
        <v>0</v>
      </c>
      <c r="E232" s="14">
        <v>864.36492920000001</v>
      </c>
      <c r="F232" s="14">
        <v>959.79718018000005</v>
      </c>
      <c r="G232" s="14">
        <v>975.53356933999999</v>
      </c>
      <c r="H232" s="14">
        <v>875.12817383000004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44090.402777777781</v>
      </c>
      <c r="C233" s="14">
        <v>963.18322753999996</v>
      </c>
      <c r="D233" s="14">
        <v>0</v>
      </c>
      <c r="E233" s="14">
        <v>850.05175781000003</v>
      </c>
      <c r="F233" s="14">
        <v>967.21514893000005</v>
      </c>
      <c r="G233" s="14">
        <v>992.04095458999996</v>
      </c>
      <c r="H233" s="14">
        <v>865.35894774999997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44090.40347222222</v>
      </c>
      <c r="C234" s="14">
        <v>981.25360106999995</v>
      </c>
      <c r="D234" s="14">
        <v>0</v>
      </c>
      <c r="E234" s="14">
        <v>853.51037598000005</v>
      </c>
      <c r="F234" s="14">
        <v>977.83978271000001</v>
      </c>
      <c r="G234" s="14">
        <v>966.03112793000003</v>
      </c>
      <c r="H234" s="14">
        <v>844.27239989999998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44090.404166666667</v>
      </c>
      <c r="C235" s="14">
        <v>971.72686768000005</v>
      </c>
      <c r="D235" s="14">
        <v>0</v>
      </c>
      <c r="E235" s="14">
        <v>854.49835204999999</v>
      </c>
      <c r="F235" s="14">
        <v>969.53112793000003</v>
      </c>
      <c r="G235" s="14">
        <v>936.89398193</v>
      </c>
      <c r="H235" s="14">
        <v>843.30725098000005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44090.404861111114</v>
      </c>
      <c r="C236" s="14">
        <v>955.44580078000001</v>
      </c>
      <c r="D236" s="14">
        <v>0</v>
      </c>
      <c r="E236" s="14">
        <v>843.24255371000004</v>
      </c>
      <c r="F236" s="14">
        <v>969.40173340000001</v>
      </c>
      <c r="G236" s="14">
        <v>970.97454833999996</v>
      </c>
      <c r="H236" s="14">
        <v>853.94177246000004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44090.405555555553</v>
      </c>
      <c r="C237" s="14">
        <v>862.62518310999997</v>
      </c>
      <c r="D237" s="14">
        <v>0</v>
      </c>
      <c r="E237" s="14">
        <v>851.05535888999998</v>
      </c>
      <c r="F237" s="14">
        <v>958.48516845999995</v>
      </c>
      <c r="G237" s="14">
        <v>964.17938231999995</v>
      </c>
      <c r="H237" s="14">
        <v>852.36096191000001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44090.40625</v>
      </c>
      <c r="C238" s="14">
        <v>970.09869385000002</v>
      </c>
      <c r="D238" s="14">
        <v>0</v>
      </c>
      <c r="E238" s="14">
        <v>865.63085937999995</v>
      </c>
      <c r="F238" s="14">
        <v>944.39422606999995</v>
      </c>
      <c r="G238" s="14">
        <v>960.17901611000002</v>
      </c>
      <c r="H238" s="14">
        <v>851.16247558999999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44090.406944444447</v>
      </c>
      <c r="C239" s="14">
        <v>987.10516356999995</v>
      </c>
      <c r="D239" s="14">
        <v>0</v>
      </c>
      <c r="E239" s="14">
        <v>806.95721435999997</v>
      </c>
      <c r="F239" s="14">
        <v>979.24896239999998</v>
      </c>
      <c r="G239" s="14">
        <v>963.35827637</v>
      </c>
      <c r="H239" s="14">
        <v>843.65679932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44090.407638888886</v>
      </c>
      <c r="C240" s="14">
        <v>983.60693359000004</v>
      </c>
      <c r="D240" s="14">
        <v>0</v>
      </c>
      <c r="E240" s="14">
        <v>846.29968262</v>
      </c>
      <c r="F240" s="14">
        <v>956.93054199000005</v>
      </c>
      <c r="G240" s="14">
        <v>959.65527343999997</v>
      </c>
      <c r="H240" s="14">
        <v>849.43151854999996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44090.408333333333</v>
      </c>
      <c r="C241" s="14">
        <v>989.79699706999997</v>
      </c>
      <c r="D241" s="14">
        <v>0</v>
      </c>
      <c r="E241" s="14">
        <v>843.45861816000001</v>
      </c>
      <c r="F241" s="14">
        <v>971.29669189000003</v>
      </c>
      <c r="G241" s="14">
        <v>957.64636229999996</v>
      </c>
      <c r="H241" s="14">
        <v>795.92700194999998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44090.40902777778</v>
      </c>
      <c r="C242" s="14">
        <v>982.34979248000002</v>
      </c>
      <c r="D242" s="14">
        <v>0</v>
      </c>
      <c r="E242" s="14">
        <v>849.91278076000003</v>
      </c>
      <c r="F242" s="14">
        <v>940.78234863</v>
      </c>
      <c r="G242" s="14">
        <v>925.29510498000002</v>
      </c>
      <c r="H242" s="14">
        <v>843.35717772999999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44090.409722222219</v>
      </c>
      <c r="C243" s="14">
        <v>971.93658446999996</v>
      </c>
      <c r="D243" s="14">
        <v>0</v>
      </c>
      <c r="E243" s="14">
        <v>861.66278076000003</v>
      </c>
      <c r="F243" s="14">
        <v>926.09173583999996</v>
      </c>
      <c r="G243" s="14">
        <v>790.20880126999998</v>
      </c>
      <c r="H243" s="14">
        <v>864.06085204999999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44090.410416666666</v>
      </c>
      <c r="C244" s="14">
        <v>971.13037109000004</v>
      </c>
      <c r="D244" s="14">
        <v>0</v>
      </c>
      <c r="E244" s="14">
        <v>856.61376953000001</v>
      </c>
      <c r="F244" s="14">
        <v>947.48797606999995</v>
      </c>
      <c r="G244" s="14">
        <v>927.49603271000001</v>
      </c>
      <c r="H244" s="14">
        <v>864.55993651999995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44090.411111111112</v>
      </c>
      <c r="C245" s="14">
        <v>970.67889404000005</v>
      </c>
      <c r="D245" s="14">
        <v>0</v>
      </c>
      <c r="E245" s="14">
        <v>864.99786376999998</v>
      </c>
      <c r="F245" s="14">
        <v>970.94024658000001</v>
      </c>
      <c r="G245" s="14">
        <v>915.49530029000005</v>
      </c>
      <c r="H245" s="14">
        <v>867.48937988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44090.411805555559</v>
      </c>
      <c r="C246" s="14">
        <v>962.57080078000001</v>
      </c>
      <c r="D246" s="14">
        <v>0</v>
      </c>
      <c r="E246" s="14">
        <v>872.93426513999998</v>
      </c>
      <c r="F246" s="14">
        <v>970.76214600000003</v>
      </c>
      <c r="G246" s="14">
        <v>954.20501708999996</v>
      </c>
      <c r="H246" s="14">
        <v>878.57360840000001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44090.412499999999</v>
      </c>
      <c r="C247" s="14">
        <v>956.92895508000004</v>
      </c>
      <c r="D247" s="14">
        <v>0</v>
      </c>
      <c r="E247" s="14">
        <v>882.76977538999995</v>
      </c>
      <c r="F247" s="14">
        <v>968.08972168000003</v>
      </c>
      <c r="G247" s="14">
        <v>993.91015625</v>
      </c>
      <c r="H247" s="14">
        <v>893.18652343999997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44090.413194444445</v>
      </c>
      <c r="C248" s="14">
        <v>945.38708496000004</v>
      </c>
      <c r="D248" s="14">
        <v>0</v>
      </c>
      <c r="E248" s="14">
        <v>883.95861816000001</v>
      </c>
      <c r="F248" s="14">
        <v>964.49401854999996</v>
      </c>
      <c r="G248" s="14">
        <v>990.53863524999997</v>
      </c>
      <c r="H248" s="14">
        <v>885.76354979999996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44090.413888888892</v>
      </c>
      <c r="C249" s="14">
        <v>921.23913574000005</v>
      </c>
      <c r="D249" s="14">
        <v>0</v>
      </c>
      <c r="E249" s="14">
        <v>871.09680175999995</v>
      </c>
      <c r="F249" s="14">
        <v>951.92572021000001</v>
      </c>
      <c r="G249" s="14">
        <v>978.04907227000001</v>
      </c>
      <c r="H249" s="14">
        <v>876.87597656000003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44090.414583333331</v>
      </c>
      <c r="C250" s="14">
        <v>966.47174071999996</v>
      </c>
      <c r="D250" s="14">
        <v>0</v>
      </c>
      <c r="E250" s="14">
        <v>875.17297363</v>
      </c>
      <c r="F250" s="14">
        <v>956.07208251999998</v>
      </c>
      <c r="G250" s="14">
        <v>975.00982666000004</v>
      </c>
      <c r="H250" s="14">
        <v>878.07421875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44090.415277777778</v>
      </c>
      <c r="C251" s="14">
        <v>1000.56494141</v>
      </c>
      <c r="D251" s="14">
        <v>0</v>
      </c>
      <c r="E251" s="14">
        <v>883.09393310999997</v>
      </c>
      <c r="F251" s="14">
        <v>964.31591796999999</v>
      </c>
      <c r="G251" s="14">
        <v>965.85626220999995</v>
      </c>
      <c r="H251" s="14">
        <v>871.38366699000005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44090.415972222225</v>
      </c>
      <c r="C252" s="14">
        <v>1024.90527344</v>
      </c>
      <c r="D252" s="14">
        <v>0</v>
      </c>
      <c r="E252" s="14">
        <v>890.24273682</v>
      </c>
      <c r="F252" s="14">
        <v>985.35485840000001</v>
      </c>
      <c r="G252" s="14">
        <v>963.18365478999999</v>
      </c>
      <c r="H252" s="14">
        <v>869.65277100000003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44090.416666666664</v>
      </c>
      <c r="C253" s="14">
        <v>1051.3404541</v>
      </c>
      <c r="D253" s="14">
        <v>0</v>
      </c>
      <c r="E253" s="14">
        <v>901.77642821999996</v>
      </c>
      <c r="F253" s="14">
        <v>1001.40460205</v>
      </c>
      <c r="G253" s="14">
        <v>967.28875731999995</v>
      </c>
      <c r="H253" s="14">
        <v>883.98272704999999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44090.417361111111</v>
      </c>
      <c r="C254" s="14">
        <v>1072.68237305</v>
      </c>
      <c r="D254" s="14">
        <v>0</v>
      </c>
      <c r="E254" s="14">
        <v>915.85772704999999</v>
      </c>
      <c r="F254" s="14">
        <v>1025.6330566399999</v>
      </c>
      <c r="G254" s="14">
        <v>977.85699463000003</v>
      </c>
      <c r="H254" s="14">
        <v>893.25311279000005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44090.418055555558</v>
      </c>
      <c r="C255" s="14">
        <v>961.45861816000001</v>
      </c>
      <c r="D255" s="14">
        <v>0</v>
      </c>
      <c r="E255" s="14">
        <v>929.27490234000004</v>
      </c>
      <c r="F255" s="14">
        <v>1048.3702392600001</v>
      </c>
      <c r="G255" s="14">
        <v>976.77398682</v>
      </c>
      <c r="H255" s="14">
        <v>898.06323241999996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44090.418749999997</v>
      </c>
      <c r="C256" s="14">
        <v>776.53808593999997</v>
      </c>
      <c r="D256" s="14">
        <v>0</v>
      </c>
      <c r="E256" s="14">
        <v>966.54644774999997</v>
      </c>
      <c r="F256" s="14">
        <v>975.83160399999997</v>
      </c>
      <c r="G256" s="14">
        <v>991.46447753999996</v>
      </c>
      <c r="H256" s="14">
        <v>920.99829102000001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44090.419444444444</v>
      </c>
      <c r="C257" s="14">
        <v>714.50170897999999</v>
      </c>
      <c r="D257" s="14">
        <v>0</v>
      </c>
      <c r="E257" s="14">
        <v>1012.13909912</v>
      </c>
      <c r="F257" s="14">
        <v>841.57037353999999</v>
      </c>
      <c r="G257" s="14">
        <v>1011.9541626</v>
      </c>
      <c r="H257" s="14">
        <v>952.25665283000001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44090.420138888891</v>
      </c>
      <c r="C258" s="14">
        <v>641.96710204999999</v>
      </c>
      <c r="D258" s="14">
        <v>0</v>
      </c>
      <c r="E258" s="14">
        <v>961.46685791000004</v>
      </c>
      <c r="F258" s="14">
        <v>755.71118163999995</v>
      </c>
      <c r="G258" s="14">
        <v>1084.7767334</v>
      </c>
      <c r="H258" s="14">
        <v>878.47375488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44090.42083333333</v>
      </c>
      <c r="C259" s="14">
        <v>671.21368408000001</v>
      </c>
      <c r="D259" s="14">
        <v>0</v>
      </c>
      <c r="E259" s="14">
        <v>823.35528564000003</v>
      </c>
      <c r="F259" s="14">
        <v>718.88586425999995</v>
      </c>
      <c r="G259" s="14">
        <v>970.57269286999997</v>
      </c>
      <c r="H259" s="14">
        <v>744.23992920000001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44090.421527777777</v>
      </c>
      <c r="C260" s="14">
        <v>647.41674805000002</v>
      </c>
      <c r="D260" s="14">
        <v>0</v>
      </c>
      <c r="E260" s="14">
        <v>728.36291503999996</v>
      </c>
      <c r="F260" s="14">
        <v>663.96069336000005</v>
      </c>
      <c r="G260" s="14">
        <v>1025.2474365200001</v>
      </c>
      <c r="H260" s="14">
        <v>766.98803711000005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44090.422222222223</v>
      </c>
      <c r="C261" s="14">
        <v>587.40722656000003</v>
      </c>
      <c r="D261" s="14">
        <v>0</v>
      </c>
      <c r="E261" s="14">
        <v>625.41412353999999</v>
      </c>
      <c r="F261" s="14">
        <v>678.17059326000003</v>
      </c>
      <c r="G261" s="14">
        <v>698.56414795000001</v>
      </c>
      <c r="H261" s="14">
        <v>669.91021728999999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44090.42291666667</v>
      </c>
      <c r="C262" s="14">
        <v>580.99041748000002</v>
      </c>
      <c r="D262" s="14">
        <v>0</v>
      </c>
      <c r="E262" s="14">
        <v>601.41723633000004</v>
      </c>
      <c r="F262" s="14">
        <v>671.38159180000002</v>
      </c>
      <c r="G262" s="14">
        <v>633.27844238</v>
      </c>
      <c r="H262" s="14">
        <v>719.96185303000004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44090.423611111109</v>
      </c>
      <c r="C263" s="14">
        <v>619.39538574000005</v>
      </c>
      <c r="D263" s="14">
        <v>0</v>
      </c>
      <c r="E263" s="14">
        <v>562.70379638999998</v>
      </c>
      <c r="F263" s="14">
        <v>651.06335449000005</v>
      </c>
      <c r="G263" s="14">
        <v>571.36364746000004</v>
      </c>
      <c r="H263" s="14">
        <v>656.34930420000001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44090.424305555556</v>
      </c>
      <c r="C264" s="14">
        <v>657.99304199000005</v>
      </c>
      <c r="D264" s="14">
        <v>0</v>
      </c>
      <c r="E264" s="14">
        <v>575.52093506000006</v>
      </c>
      <c r="F264" s="14">
        <v>630.58239746000004</v>
      </c>
      <c r="G264" s="14">
        <v>540.80737305000002</v>
      </c>
      <c r="H264" s="14">
        <v>587.50140381000006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44090.425000000003</v>
      </c>
      <c r="C265" s="14">
        <v>643.24102783000001</v>
      </c>
      <c r="D265" s="14">
        <v>0</v>
      </c>
      <c r="E265" s="14">
        <v>596.07434081999997</v>
      </c>
      <c r="F265" s="14">
        <v>630.92297363</v>
      </c>
      <c r="G265" s="14">
        <v>527.72186279000005</v>
      </c>
      <c r="H265" s="14">
        <v>552.82983397999999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44090.425694444442</v>
      </c>
      <c r="C266" s="14">
        <v>627.65008545000001</v>
      </c>
      <c r="D266" s="14">
        <v>0</v>
      </c>
      <c r="E266" s="14">
        <v>589.31060791000004</v>
      </c>
      <c r="F266" s="14">
        <v>578.64892578000001</v>
      </c>
      <c r="G266" s="14">
        <v>521.78161621000004</v>
      </c>
      <c r="H266" s="14">
        <v>537.02532958999996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44090.426388888889</v>
      </c>
      <c r="C267" s="14">
        <v>591.64770508000004</v>
      </c>
      <c r="D267" s="14">
        <v>0</v>
      </c>
      <c r="E267" s="14">
        <v>569.97717284999999</v>
      </c>
      <c r="F267" s="14">
        <v>536.15948486000002</v>
      </c>
      <c r="G267" s="14">
        <v>521.34484863</v>
      </c>
      <c r="H267" s="14">
        <v>521.66998291000004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44090.427083333336</v>
      </c>
      <c r="C268" s="14">
        <v>550.37194824000005</v>
      </c>
      <c r="D268" s="14">
        <v>0</v>
      </c>
      <c r="E268" s="14">
        <v>564.66510010000002</v>
      </c>
      <c r="F268" s="14">
        <v>509.19320678999998</v>
      </c>
      <c r="G268" s="14">
        <v>515.91143798999997</v>
      </c>
      <c r="H268" s="14">
        <v>511.35586547999998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44090.427777777775</v>
      </c>
      <c r="C269" s="14">
        <v>542.63269043000003</v>
      </c>
      <c r="D269" s="14">
        <v>0</v>
      </c>
      <c r="E269" s="14">
        <v>551.97131348000005</v>
      </c>
      <c r="F269" s="14">
        <v>503.94250488</v>
      </c>
      <c r="G269" s="14">
        <v>520.38403319999998</v>
      </c>
      <c r="H269" s="14">
        <v>510.45727539000001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44090.428472222222</v>
      </c>
      <c r="C270" s="14">
        <v>563.96429443</v>
      </c>
      <c r="D270" s="14">
        <v>0</v>
      </c>
      <c r="E270" s="14">
        <v>548.17248534999999</v>
      </c>
      <c r="F270" s="14">
        <v>522.77386475000003</v>
      </c>
      <c r="G270" s="14">
        <v>530.18530272999999</v>
      </c>
      <c r="H270" s="14">
        <v>519.88995361000002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44090.429166666669</v>
      </c>
      <c r="C271" s="14">
        <v>582.95727538999995</v>
      </c>
      <c r="D271" s="14">
        <v>0</v>
      </c>
      <c r="E271" s="14">
        <v>565.35974121000004</v>
      </c>
      <c r="F271" s="14">
        <v>549.44793701000003</v>
      </c>
      <c r="G271" s="14">
        <v>535.72344970999995</v>
      </c>
      <c r="H271" s="14">
        <v>538.65551758000004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44090.429861111108</v>
      </c>
      <c r="C272" s="14">
        <v>633.56719970999995</v>
      </c>
      <c r="D272" s="14">
        <v>0</v>
      </c>
      <c r="E272" s="14">
        <v>631.43646239999998</v>
      </c>
      <c r="F272" s="14">
        <v>587.99871826000003</v>
      </c>
      <c r="G272" s="14">
        <v>546.72991943</v>
      </c>
      <c r="H272" s="14">
        <v>565.62359618999994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44090.430555555555</v>
      </c>
      <c r="C273" s="14">
        <v>693.671875</v>
      </c>
      <c r="D273" s="14">
        <v>0</v>
      </c>
      <c r="E273" s="14">
        <v>649.36425781000003</v>
      </c>
      <c r="F273" s="14">
        <v>674.54095458999996</v>
      </c>
      <c r="G273" s="14">
        <v>562.33117675999995</v>
      </c>
      <c r="H273" s="14">
        <v>593.2578125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44090.431250000001</v>
      </c>
      <c r="C274" s="14">
        <v>678.35565185999997</v>
      </c>
      <c r="D274" s="14">
        <v>0</v>
      </c>
      <c r="E274" s="14">
        <v>665.06872558999999</v>
      </c>
      <c r="F274" s="14">
        <v>763.98968506000006</v>
      </c>
      <c r="G274" s="14">
        <v>572.32446288999995</v>
      </c>
      <c r="H274" s="14">
        <v>603.88934326000003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44090.431944444441</v>
      </c>
      <c r="C275" s="14">
        <v>799.39849853999999</v>
      </c>
      <c r="D275" s="14">
        <v>0</v>
      </c>
      <c r="E275" s="14">
        <v>661.31616211000005</v>
      </c>
      <c r="F275" s="14">
        <v>732.33312988</v>
      </c>
      <c r="G275" s="14">
        <v>580.60565185999997</v>
      </c>
      <c r="H275" s="14">
        <v>706.53356933999999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44090.432638888888</v>
      </c>
      <c r="C276" s="14">
        <v>1043.2489013700001</v>
      </c>
      <c r="D276" s="14">
        <v>0</v>
      </c>
      <c r="E276" s="14">
        <v>626.63403319999998</v>
      </c>
      <c r="F276" s="14">
        <v>754.93341064000003</v>
      </c>
      <c r="G276" s="14">
        <v>603.22961425999995</v>
      </c>
      <c r="H276" s="14">
        <v>662.33935546999999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44090.433333333334</v>
      </c>
      <c r="C277" s="14">
        <v>808.87756348000005</v>
      </c>
      <c r="D277" s="14">
        <v>0</v>
      </c>
      <c r="E277" s="14">
        <v>662.16540526999995</v>
      </c>
      <c r="F277" s="14">
        <v>1289.53417969</v>
      </c>
      <c r="G277" s="14">
        <v>736.68292236000002</v>
      </c>
      <c r="H277" s="14">
        <v>707.73150635000002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44090.434027777781</v>
      </c>
      <c r="C278" s="14">
        <v>1044.9415283200001</v>
      </c>
      <c r="D278" s="14">
        <v>0</v>
      </c>
      <c r="E278" s="14">
        <v>1075.6862793</v>
      </c>
      <c r="F278" s="14">
        <v>1077.58496094</v>
      </c>
      <c r="G278" s="14">
        <v>850.33728026999995</v>
      </c>
      <c r="H278" s="14">
        <v>1072.5241699200001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44090.43472222222</v>
      </c>
      <c r="C279" s="14">
        <v>1123.9395752</v>
      </c>
      <c r="D279" s="14">
        <v>0</v>
      </c>
      <c r="E279" s="14">
        <v>1091.6810302700001</v>
      </c>
      <c r="F279" s="14">
        <v>1159.5057373</v>
      </c>
      <c r="G279" s="14">
        <v>908.12371826000003</v>
      </c>
      <c r="H279" s="14">
        <v>772.54614258000004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44090.435416666667</v>
      </c>
      <c r="C280" s="14">
        <v>1045.9246826200001</v>
      </c>
      <c r="D280" s="14">
        <v>0</v>
      </c>
      <c r="E280" s="14">
        <v>933.18103026999995</v>
      </c>
      <c r="F280" s="14">
        <v>846.57574463000003</v>
      </c>
      <c r="G280" s="14">
        <v>809.93145751999998</v>
      </c>
      <c r="H280" s="14">
        <v>843.30725098000005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44090.436111111114</v>
      </c>
      <c r="C281" s="14">
        <v>860.19061279000005</v>
      </c>
      <c r="D281" s="14">
        <v>0</v>
      </c>
      <c r="E281" s="14">
        <v>1211.1430664100001</v>
      </c>
      <c r="F281" s="14">
        <v>933.72058104999996</v>
      </c>
      <c r="G281" s="14">
        <v>818.96307373000002</v>
      </c>
      <c r="H281" s="14">
        <v>952.23999022999999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44090.436805555553</v>
      </c>
      <c r="C282" s="14">
        <v>747.95458984000004</v>
      </c>
      <c r="D282" s="14">
        <v>0</v>
      </c>
      <c r="E282" s="14">
        <v>1084.1315918</v>
      </c>
      <c r="F282" s="14">
        <v>1003.29956055</v>
      </c>
      <c r="G282" s="14">
        <v>1006.1375732400001</v>
      </c>
      <c r="H282" s="14">
        <v>809.14086913999995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44090.4375</v>
      </c>
      <c r="C283" s="14">
        <v>724.98095703000001</v>
      </c>
      <c r="D283" s="14">
        <v>0</v>
      </c>
      <c r="E283" s="14">
        <v>892.96002196999996</v>
      </c>
      <c r="F283" s="14">
        <v>940.36132812999995</v>
      </c>
      <c r="G283" s="14">
        <v>955.41052246000004</v>
      </c>
      <c r="H283" s="14">
        <v>1113.5770263700001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44090.438194444447</v>
      </c>
      <c r="C284" s="14">
        <v>809.78051758000004</v>
      </c>
      <c r="D284" s="14">
        <v>0</v>
      </c>
      <c r="E284" s="14">
        <v>750.78356933999999</v>
      </c>
      <c r="F284" s="14">
        <v>766.51715088000003</v>
      </c>
      <c r="G284" s="14">
        <v>741.2421875</v>
      </c>
      <c r="H284" s="14">
        <v>792.93157958999996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44090.438888888886</v>
      </c>
      <c r="C285" s="14">
        <v>762.57708739999998</v>
      </c>
      <c r="D285" s="14">
        <v>0</v>
      </c>
      <c r="E285" s="14">
        <v>666.58172606999995</v>
      </c>
      <c r="F285" s="14">
        <v>762.66131591999999</v>
      </c>
      <c r="G285" s="14">
        <v>718.61907958999996</v>
      </c>
      <c r="H285" s="14">
        <v>696.68273925999995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44090.439583333333</v>
      </c>
      <c r="C286" s="14">
        <v>683.56329345999995</v>
      </c>
      <c r="D286" s="14">
        <v>0</v>
      </c>
      <c r="E286" s="14">
        <v>635.51318359000004</v>
      </c>
      <c r="F286" s="14">
        <v>648.37371826000003</v>
      </c>
      <c r="G286" s="14">
        <v>730.98760986000002</v>
      </c>
      <c r="H286" s="14">
        <v>740.01354979999996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44090.44027777778</v>
      </c>
      <c r="C287" s="14">
        <v>661.83032227000001</v>
      </c>
      <c r="D287" s="14">
        <v>0</v>
      </c>
      <c r="E287" s="14">
        <v>682.48657227000001</v>
      </c>
      <c r="F287" s="14">
        <v>611.75396728999999</v>
      </c>
      <c r="G287" s="14">
        <v>837.48022461000005</v>
      </c>
      <c r="H287" s="14">
        <v>673.33764647999999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44090.440972222219</v>
      </c>
      <c r="C288" s="14">
        <v>663.42645263999998</v>
      </c>
      <c r="D288" s="14">
        <v>0</v>
      </c>
      <c r="E288" s="14">
        <v>741.82763671999999</v>
      </c>
      <c r="F288" s="14">
        <v>616.42065430000002</v>
      </c>
      <c r="G288" s="14">
        <v>769.69995116999996</v>
      </c>
      <c r="H288" s="14">
        <v>638.71264647999999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44090.441666666666</v>
      </c>
      <c r="C289" s="14">
        <v>653.99481201000003</v>
      </c>
      <c r="D289" s="14">
        <v>0</v>
      </c>
      <c r="E289" s="14">
        <v>784.36755371000004</v>
      </c>
      <c r="F289" s="14">
        <v>609.11273193</v>
      </c>
      <c r="G289" s="14">
        <v>709.18566895000004</v>
      </c>
      <c r="H289" s="14">
        <v>658.32934569999998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44090.442361111112</v>
      </c>
      <c r="C290" s="14">
        <v>653.43035888999998</v>
      </c>
      <c r="D290" s="14">
        <v>0</v>
      </c>
      <c r="E290" s="14">
        <v>701.78845215000001</v>
      </c>
      <c r="F290" s="14">
        <v>663.50714111000002</v>
      </c>
      <c r="G290" s="14">
        <v>756.56298828000001</v>
      </c>
      <c r="H290" s="14">
        <v>728.51477050999995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44090.443055555559</v>
      </c>
      <c r="C291" s="14">
        <v>611.22119140999996</v>
      </c>
      <c r="D291" s="14">
        <v>0</v>
      </c>
      <c r="E291" s="14">
        <v>697.74279784999999</v>
      </c>
      <c r="F291" s="14">
        <v>668.49743651999995</v>
      </c>
      <c r="G291" s="14">
        <v>799.81683350000003</v>
      </c>
      <c r="H291" s="14">
        <v>708.41369628999996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44090.443749999999</v>
      </c>
      <c r="C292" s="14">
        <v>557.04724121000004</v>
      </c>
      <c r="D292" s="14">
        <v>0</v>
      </c>
      <c r="E292" s="14">
        <v>679.56817626999998</v>
      </c>
      <c r="F292" s="14">
        <v>574.24108887</v>
      </c>
      <c r="G292" s="14">
        <v>724.40167236000002</v>
      </c>
      <c r="H292" s="14">
        <v>715.20275878999996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44090.444444444445</v>
      </c>
      <c r="C293" s="14">
        <v>505.91903687000001</v>
      </c>
      <c r="D293" s="14">
        <v>0</v>
      </c>
      <c r="E293" s="14">
        <v>670.89019774999997</v>
      </c>
      <c r="F293" s="14">
        <v>535.08984375</v>
      </c>
      <c r="G293" s="14">
        <v>624.63092041000004</v>
      </c>
      <c r="H293" s="14">
        <v>724.08862305000002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44090.445138888892</v>
      </c>
      <c r="C294" s="14">
        <v>464.31918335</v>
      </c>
      <c r="D294" s="14">
        <v>0</v>
      </c>
      <c r="E294" s="14">
        <v>553.43835449000005</v>
      </c>
      <c r="F294" s="14">
        <v>494.10525512999999</v>
      </c>
      <c r="G294" s="14">
        <v>539.20001220999995</v>
      </c>
      <c r="H294" s="14">
        <v>604.25524901999995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44090.445833333331</v>
      </c>
      <c r="C295" s="14">
        <v>435.52096558</v>
      </c>
      <c r="D295" s="14">
        <v>0</v>
      </c>
      <c r="E295" s="14">
        <v>507.77499390000003</v>
      </c>
      <c r="F295" s="14">
        <v>470.13589478</v>
      </c>
      <c r="G295" s="14">
        <v>480.70712279999998</v>
      </c>
      <c r="H295" s="14">
        <v>538.85498046999999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44090.446527777778</v>
      </c>
      <c r="C296" s="14">
        <v>412.14013671999999</v>
      </c>
      <c r="D296" s="14">
        <v>0</v>
      </c>
      <c r="E296" s="14">
        <v>464.98281859999997</v>
      </c>
      <c r="F296" s="14">
        <v>446.00347900000003</v>
      </c>
      <c r="G296" s="14">
        <v>442.23571777000001</v>
      </c>
      <c r="H296" s="14">
        <v>476.22180176000001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44090.447222222225</v>
      </c>
      <c r="C297" s="14">
        <v>397.07983397999999</v>
      </c>
      <c r="D297" s="14">
        <v>0</v>
      </c>
      <c r="E297" s="14">
        <v>434.63735961999998</v>
      </c>
      <c r="F297" s="14">
        <v>430.29867553999998</v>
      </c>
      <c r="G297" s="14">
        <v>415.20721436000002</v>
      </c>
      <c r="H297" s="14">
        <v>440.83972168000003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44090.447916666664</v>
      </c>
      <c r="C298" s="14">
        <v>384.53457642000001</v>
      </c>
      <c r="D298" s="14">
        <v>0</v>
      </c>
      <c r="E298" s="14">
        <v>416.16702271000003</v>
      </c>
      <c r="F298" s="14">
        <v>415.16040039000001</v>
      </c>
      <c r="G298" s="14">
        <v>402.22592163000002</v>
      </c>
      <c r="H298" s="14">
        <v>422.54223632999998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44090.448611111111</v>
      </c>
      <c r="C299" s="14">
        <v>380.39031982</v>
      </c>
      <c r="D299" s="14">
        <v>0</v>
      </c>
      <c r="E299" s="14">
        <v>399.92077637</v>
      </c>
      <c r="F299" s="14">
        <v>404.47924805000002</v>
      </c>
      <c r="G299" s="14">
        <v>394.95761107999999</v>
      </c>
      <c r="H299" s="14">
        <v>414.57464599999997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44090.449305555558</v>
      </c>
      <c r="C300" s="14">
        <v>374.71441650000003</v>
      </c>
      <c r="D300" s="14">
        <v>0</v>
      </c>
      <c r="E300" s="14">
        <v>396.07553101000002</v>
      </c>
      <c r="F300" s="14">
        <v>397.55844115999997</v>
      </c>
      <c r="G300" s="14">
        <v>402.33065796</v>
      </c>
      <c r="H300" s="14">
        <v>421.69384766000002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44090.45</v>
      </c>
      <c r="C301" s="14">
        <v>373.40826415999999</v>
      </c>
      <c r="D301" s="14">
        <v>0</v>
      </c>
      <c r="E301" s="14">
        <v>391.39614868000001</v>
      </c>
      <c r="F301" s="14">
        <v>393.68457031000003</v>
      </c>
      <c r="G301" s="14">
        <v>412.28961182</v>
      </c>
      <c r="H301" s="14">
        <v>435.83291625999999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44090.450694444444</v>
      </c>
      <c r="C302" s="14">
        <v>373.24700927999999</v>
      </c>
      <c r="D302" s="14">
        <v>0</v>
      </c>
      <c r="E302" s="14">
        <v>390.48501586999998</v>
      </c>
      <c r="F302" s="14">
        <v>387.65502930000002</v>
      </c>
      <c r="G302" s="14">
        <v>423.78579711999998</v>
      </c>
      <c r="H302" s="14">
        <v>447.37689209000001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44090.451388888891</v>
      </c>
      <c r="C303" s="14">
        <v>379.51962279999998</v>
      </c>
      <c r="D303" s="14">
        <v>0</v>
      </c>
      <c r="E303" s="14">
        <v>397.86676025000003</v>
      </c>
      <c r="F303" s="14">
        <v>384.81848144999998</v>
      </c>
      <c r="G303" s="14">
        <v>429.55148315000002</v>
      </c>
      <c r="H303" s="14">
        <v>453.78140259000003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44090.45208333333</v>
      </c>
      <c r="C304" s="14">
        <v>385.63101196000002</v>
      </c>
      <c r="D304" s="14">
        <v>0</v>
      </c>
      <c r="E304" s="14">
        <v>408.47625732</v>
      </c>
      <c r="F304" s="14">
        <v>394.20321654999998</v>
      </c>
      <c r="G304" s="14">
        <v>434.02407836999998</v>
      </c>
      <c r="H304" s="14">
        <v>455.34503174000002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44090.452777777777</v>
      </c>
      <c r="C305" s="14">
        <v>398.04727172999998</v>
      </c>
      <c r="D305" s="14">
        <v>0</v>
      </c>
      <c r="E305" s="14">
        <v>427.13177489999998</v>
      </c>
      <c r="F305" s="14">
        <v>399.98956299000002</v>
      </c>
      <c r="G305" s="14">
        <v>442.34045409999999</v>
      </c>
      <c r="H305" s="14">
        <v>474.60800171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44090.453472222223</v>
      </c>
      <c r="C306" s="14">
        <v>411.31796265000003</v>
      </c>
      <c r="D306" s="14">
        <v>0</v>
      </c>
      <c r="E306" s="14">
        <v>455.39263915999999</v>
      </c>
      <c r="F306" s="14">
        <v>419.45556641000002</v>
      </c>
      <c r="G306" s="14">
        <v>463.23602295000001</v>
      </c>
      <c r="H306" s="14">
        <v>501.52392578000001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44090.45416666667</v>
      </c>
      <c r="C307" s="14">
        <v>433.48934937000001</v>
      </c>
      <c r="D307" s="14">
        <v>0</v>
      </c>
      <c r="E307" s="14">
        <v>506.83276367000002</v>
      </c>
      <c r="F307" s="14">
        <v>463.42626953000001</v>
      </c>
      <c r="G307" s="14">
        <v>498.78982544000002</v>
      </c>
      <c r="H307" s="14">
        <v>574.32470703000001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44090.454861111109</v>
      </c>
      <c r="C308" s="14">
        <v>450.41976928999998</v>
      </c>
      <c r="D308" s="14">
        <v>0</v>
      </c>
      <c r="E308" s="14">
        <v>547.92541503999996</v>
      </c>
      <c r="F308" s="14">
        <v>469.37402343999997</v>
      </c>
      <c r="G308" s="14">
        <v>538.93786621000004</v>
      </c>
      <c r="H308" s="14">
        <v>611.85858154000005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44090.455555555556</v>
      </c>
      <c r="C309" s="14">
        <v>462.98074341</v>
      </c>
      <c r="D309" s="14">
        <v>0</v>
      </c>
      <c r="E309" s="14">
        <v>537.73358154000005</v>
      </c>
      <c r="F309" s="14">
        <v>472.25897216999999</v>
      </c>
      <c r="G309" s="14">
        <v>585.79431151999995</v>
      </c>
      <c r="H309" s="14">
        <v>669.42749022999999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44090.456250000003</v>
      </c>
      <c r="C310" s="14">
        <v>475.83169556000001</v>
      </c>
      <c r="D310" s="14">
        <v>0</v>
      </c>
      <c r="E310" s="14">
        <v>529.61071776999995</v>
      </c>
      <c r="F310" s="14">
        <v>485.14312744</v>
      </c>
      <c r="G310" s="14">
        <v>683.19042968999997</v>
      </c>
      <c r="H310" s="14">
        <v>1410.48339844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44090.456944444442</v>
      </c>
      <c r="C311" s="14">
        <v>498.29251098999998</v>
      </c>
      <c r="D311" s="14">
        <v>0</v>
      </c>
      <c r="E311" s="14">
        <v>537.68713378999996</v>
      </c>
      <c r="F311" s="14">
        <v>524.79956055000002</v>
      </c>
      <c r="G311" s="14">
        <v>798.75128173999997</v>
      </c>
      <c r="H311" s="14">
        <v>749.265625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44090.457638888889</v>
      </c>
      <c r="C312" s="14">
        <v>524.88085937999995</v>
      </c>
      <c r="D312" s="14">
        <v>0</v>
      </c>
      <c r="E312" s="14">
        <v>556.89752196999996</v>
      </c>
      <c r="F312" s="14">
        <v>554.08233643000005</v>
      </c>
      <c r="G312" s="14">
        <v>1443.0274658200001</v>
      </c>
      <c r="H312" s="14">
        <v>663.43774413999995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44090.458333333336</v>
      </c>
      <c r="C313" s="14">
        <v>620.68530272999999</v>
      </c>
      <c r="D313" s="14">
        <v>0</v>
      </c>
      <c r="E313" s="14">
        <v>564.85034180000002</v>
      </c>
      <c r="F313" s="14">
        <v>556.59417725000003</v>
      </c>
      <c r="G313" s="14">
        <v>1229.7873535199999</v>
      </c>
      <c r="H313" s="14">
        <v>604.77099609000004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44090.459027777775</v>
      </c>
      <c r="C314" s="14">
        <v>547.00213623000002</v>
      </c>
      <c r="D314" s="14">
        <v>0</v>
      </c>
      <c r="E314" s="14">
        <v>559.55364989999998</v>
      </c>
      <c r="F314" s="14">
        <v>577.83868408000001</v>
      </c>
      <c r="G314" s="14">
        <v>675.78302001999998</v>
      </c>
      <c r="H314" s="14">
        <v>566.97113036999997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44090.459722222222</v>
      </c>
      <c r="C315" s="14">
        <v>530.97540283000001</v>
      </c>
      <c r="D315" s="14">
        <v>0</v>
      </c>
      <c r="E315" s="14">
        <v>561.73101807</v>
      </c>
      <c r="F315" s="14">
        <v>625.67279053000004</v>
      </c>
      <c r="G315" s="14">
        <v>592.97442626999998</v>
      </c>
      <c r="H315" s="14">
        <v>552.56378173999997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44090.460416666669</v>
      </c>
      <c r="C316" s="14">
        <v>528.73431396000001</v>
      </c>
      <c r="D316" s="14">
        <v>0</v>
      </c>
      <c r="E316" s="14">
        <v>811.34246826000003</v>
      </c>
      <c r="F316" s="14">
        <v>610.52239989999998</v>
      </c>
      <c r="G316" s="14">
        <v>563.64141845999995</v>
      </c>
      <c r="H316" s="14">
        <v>545.30999756000006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44090.461111111108</v>
      </c>
      <c r="C317" s="14">
        <v>537.68273925999995</v>
      </c>
      <c r="D317" s="14">
        <v>0</v>
      </c>
      <c r="E317" s="14">
        <v>992.02142333999996</v>
      </c>
      <c r="F317" s="14">
        <v>687.16284180000002</v>
      </c>
      <c r="G317" s="14">
        <v>556.23406981999995</v>
      </c>
      <c r="H317" s="14">
        <v>548.67053223000005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44090.461805555555</v>
      </c>
      <c r="C318" s="14">
        <v>553.40319824000005</v>
      </c>
      <c r="D318" s="14">
        <v>0</v>
      </c>
      <c r="E318" s="14">
        <v>634.50952147999999</v>
      </c>
      <c r="F318" s="14">
        <v>1056.2409668</v>
      </c>
      <c r="G318" s="14">
        <v>540.28332520000004</v>
      </c>
      <c r="H318" s="14">
        <v>573.69244385000002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44090.462500000001</v>
      </c>
      <c r="C319" s="14">
        <v>542.84240723000005</v>
      </c>
      <c r="D319" s="14">
        <v>0</v>
      </c>
      <c r="E319" s="14">
        <v>564.86572265999996</v>
      </c>
      <c r="F319" s="14">
        <v>631.91131591999999</v>
      </c>
      <c r="G319" s="14">
        <v>538.13446045000001</v>
      </c>
      <c r="H319" s="14">
        <v>584.62304687999995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44090.463194444441</v>
      </c>
      <c r="C320" s="14">
        <v>543.45513916000004</v>
      </c>
      <c r="D320" s="14">
        <v>0</v>
      </c>
      <c r="E320" s="14">
        <v>538.49011229999996</v>
      </c>
      <c r="F320" s="14">
        <v>567.59735106999995</v>
      </c>
      <c r="G320" s="14">
        <v>543.75988770000004</v>
      </c>
      <c r="H320" s="14">
        <v>582.51013183999999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44090.463888888888</v>
      </c>
      <c r="C321" s="14">
        <v>574.52484131000006</v>
      </c>
      <c r="D321" s="14">
        <v>0</v>
      </c>
      <c r="E321" s="14">
        <v>524.76184081999997</v>
      </c>
      <c r="F321" s="14">
        <v>545.15332031000003</v>
      </c>
      <c r="G321" s="14">
        <v>554.76635741999996</v>
      </c>
      <c r="H321" s="14">
        <v>773.99401854999996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44090.464583333334</v>
      </c>
      <c r="C322" s="14">
        <v>823.04827881000006</v>
      </c>
      <c r="D322" s="14">
        <v>0</v>
      </c>
      <c r="E322" s="14">
        <v>519.97460937999995</v>
      </c>
      <c r="F322" s="14">
        <v>536.67785645000004</v>
      </c>
      <c r="G322" s="14">
        <v>565.40588378999996</v>
      </c>
      <c r="H322" s="14">
        <v>902.07409668000003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44090.465277777781</v>
      </c>
      <c r="C323" s="14">
        <v>786.17895508000004</v>
      </c>
      <c r="D323" s="14">
        <v>0</v>
      </c>
      <c r="E323" s="14">
        <v>536.12731933999999</v>
      </c>
      <c r="F323" s="14">
        <v>602.16125488</v>
      </c>
      <c r="G323" s="14">
        <v>566.27972411999997</v>
      </c>
      <c r="H323" s="14">
        <v>600.67803954999999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44090.46597222222</v>
      </c>
      <c r="C324" s="14">
        <v>697.81536864999998</v>
      </c>
      <c r="D324" s="14">
        <v>0</v>
      </c>
      <c r="E324" s="14">
        <v>567.56811522999999</v>
      </c>
      <c r="F324" s="14">
        <v>1200.1955566399999</v>
      </c>
      <c r="G324" s="14">
        <v>549.82238770000004</v>
      </c>
      <c r="H324" s="14">
        <v>586.02075194999998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44090.466666666667</v>
      </c>
      <c r="C325" s="14">
        <v>579.42651366999996</v>
      </c>
      <c r="D325" s="14">
        <v>0</v>
      </c>
      <c r="E325" s="14">
        <v>709.78698729999996</v>
      </c>
      <c r="F325" s="14">
        <v>553.85559081999997</v>
      </c>
      <c r="G325" s="14">
        <v>544.56359863</v>
      </c>
      <c r="H325" s="14">
        <v>566.95446776999995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44090.467361111114</v>
      </c>
      <c r="C326" s="14">
        <v>546.80865478999999</v>
      </c>
      <c r="D326" s="14">
        <v>0</v>
      </c>
      <c r="E326" s="14">
        <v>646.29138183999999</v>
      </c>
      <c r="F326" s="14">
        <v>541.96112060999997</v>
      </c>
      <c r="G326" s="14">
        <v>548.44201659999999</v>
      </c>
      <c r="H326" s="14">
        <v>575.65557861000002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44090.468055555553</v>
      </c>
      <c r="C327" s="14">
        <v>618.87939453000001</v>
      </c>
      <c r="D327" s="14">
        <v>0</v>
      </c>
      <c r="E327" s="14">
        <v>1148.2326660199999</v>
      </c>
      <c r="F327" s="14">
        <v>532.18927001999998</v>
      </c>
      <c r="G327" s="14">
        <v>561.70233154000005</v>
      </c>
      <c r="H327" s="14">
        <v>1120.6026611299999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44090.46875</v>
      </c>
      <c r="C328" s="14">
        <v>762.64160156000003</v>
      </c>
      <c r="D328" s="14">
        <v>0</v>
      </c>
      <c r="E328" s="14">
        <v>565.66876220999995</v>
      </c>
      <c r="F328" s="14">
        <v>525.51251220999995</v>
      </c>
      <c r="G328" s="14">
        <v>593.84826659999999</v>
      </c>
      <c r="H328" s="14">
        <v>673.30462646000001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44090.469444444447</v>
      </c>
      <c r="C329" s="14">
        <v>487.90869141000002</v>
      </c>
      <c r="D329" s="14">
        <v>0</v>
      </c>
      <c r="E329" s="14">
        <v>625.15155029000005</v>
      </c>
      <c r="F329" s="14">
        <v>516.21032715000001</v>
      </c>
      <c r="G329" s="14">
        <v>634.20458984000004</v>
      </c>
      <c r="H329" s="14">
        <v>637.93060303000004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44090.470138888886</v>
      </c>
      <c r="C330" s="14">
        <v>513.49731444999998</v>
      </c>
      <c r="D330" s="14">
        <v>0</v>
      </c>
      <c r="E330" s="14">
        <v>580.32336425999995</v>
      </c>
      <c r="F330" s="14">
        <v>511.88342284999999</v>
      </c>
      <c r="G330" s="14">
        <v>615.70373534999999</v>
      </c>
      <c r="H330" s="14">
        <v>555.47515868999994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44090.470833333333</v>
      </c>
      <c r="C331" s="14">
        <v>506.91897583000002</v>
      </c>
      <c r="D331" s="14">
        <v>0</v>
      </c>
      <c r="E331" s="14">
        <v>509.48892211999998</v>
      </c>
      <c r="F331" s="14">
        <v>517.42578125</v>
      </c>
      <c r="G331" s="14">
        <v>540.77246093999997</v>
      </c>
      <c r="H331" s="14">
        <v>571.19665526999995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44090.47152777778</v>
      </c>
      <c r="C332" s="14">
        <v>521.72027588000003</v>
      </c>
      <c r="D332" s="14">
        <v>0</v>
      </c>
      <c r="E332" s="14">
        <v>557.90142821999996</v>
      </c>
      <c r="F332" s="14">
        <v>522.12554932</v>
      </c>
      <c r="G332" s="14">
        <v>682.56164550999995</v>
      </c>
      <c r="H332" s="14">
        <v>554.36041260000002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44090.472222222219</v>
      </c>
      <c r="C333" s="14">
        <v>515.07745361000002</v>
      </c>
      <c r="D333" s="14">
        <v>0</v>
      </c>
      <c r="E333" s="14">
        <v>490.61810302999999</v>
      </c>
      <c r="F333" s="14">
        <v>525.77178954999999</v>
      </c>
      <c r="G333" s="14">
        <v>549.75225829999999</v>
      </c>
      <c r="H333" s="14">
        <v>534.33007812999995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44090.472916666666</v>
      </c>
      <c r="C334" s="14">
        <v>545.76074218999997</v>
      </c>
      <c r="D334" s="14">
        <v>0</v>
      </c>
      <c r="E334" s="14">
        <v>474.15609740999997</v>
      </c>
      <c r="F334" s="14">
        <v>515.18939208999996</v>
      </c>
      <c r="G334" s="14">
        <v>512.43487548999997</v>
      </c>
      <c r="H334" s="14">
        <v>523.41668701000003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44090.473611111112</v>
      </c>
      <c r="C335" s="14">
        <v>488.50540160999998</v>
      </c>
      <c r="D335" s="14">
        <v>0</v>
      </c>
      <c r="E335" s="14">
        <v>467.83959960999999</v>
      </c>
      <c r="F335" s="14">
        <v>571.84301758000004</v>
      </c>
      <c r="G335" s="14">
        <v>532.36907958999996</v>
      </c>
      <c r="H335" s="14">
        <v>623.65502930000002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44090.474305555559</v>
      </c>
      <c r="C336" s="14">
        <v>509.41806029999998</v>
      </c>
      <c r="D336" s="14">
        <v>0</v>
      </c>
      <c r="E336" s="14">
        <v>508.76321410999998</v>
      </c>
      <c r="F336" s="14">
        <v>473.78244018999999</v>
      </c>
      <c r="G336" s="14">
        <v>540.45788574000005</v>
      </c>
      <c r="H336" s="14">
        <v>528.97314453000001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44090.474999999999</v>
      </c>
      <c r="C337" s="14">
        <v>473.65509033000001</v>
      </c>
      <c r="D337" s="14">
        <v>0</v>
      </c>
      <c r="E337" s="14">
        <v>491.62173461999998</v>
      </c>
      <c r="F337" s="14">
        <v>443.45910644999998</v>
      </c>
      <c r="G337" s="14">
        <v>476.00756835999999</v>
      </c>
      <c r="H337" s="14">
        <v>522.78442383000004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44090.475694444445</v>
      </c>
      <c r="C338" s="14">
        <v>749.72796631000006</v>
      </c>
      <c r="D338" s="14">
        <v>0</v>
      </c>
      <c r="E338" s="14">
        <v>476.50320434999998</v>
      </c>
      <c r="F338" s="14">
        <v>435.95507813</v>
      </c>
      <c r="G338" s="14">
        <v>484.00939941000001</v>
      </c>
      <c r="H338" s="14">
        <v>1177.7413330100001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44090.476388888892</v>
      </c>
      <c r="C339" s="14">
        <v>911.64758300999995</v>
      </c>
      <c r="D339" s="14">
        <v>0</v>
      </c>
      <c r="E339" s="14">
        <v>518.24499512</v>
      </c>
      <c r="F339" s="14">
        <v>446.70050049000002</v>
      </c>
      <c r="G339" s="14">
        <v>495.08599853999999</v>
      </c>
      <c r="H339" s="14">
        <v>509.87521362000001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44090.477083333331</v>
      </c>
      <c r="C340" s="14">
        <v>494.05178833000002</v>
      </c>
      <c r="D340" s="14">
        <v>0</v>
      </c>
      <c r="E340" s="14">
        <v>744.82312012</v>
      </c>
      <c r="F340" s="14">
        <v>767.73205566000001</v>
      </c>
      <c r="G340" s="14">
        <v>562.83776854999996</v>
      </c>
      <c r="H340" s="14">
        <v>498.51296996999997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44090.477777777778</v>
      </c>
      <c r="C341" s="14">
        <v>486.95724487000001</v>
      </c>
      <c r="D341" s="14">
        <v>0</v>
      </c>
      <c r="E341" s="14">
        <v>590.51513671999999</v>
      </c>
      <c r="F341" s="14">
        <v>1225.7612304700001</v>
      </c>
      <c r="G341" s="14">
        <v>523.84313965000001</v>
      </c>
      <c r="H341" s="14">
        <v>497.23205566000001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44090.478472222225</v>
      </c>
      <c r="C342" s="14">
        <v>685.94940185999997</v>
      </c>
      <c r="D342" s="14">
        <v>0</v>
      </c>
      <c r="E342" s="14">
        <v>528.93127441000001</v>
      </c>
      <c r="F342" s="14">
        <v>1171.7467041</v>
      </c>
      <c r="G342" s="14">
        <v>526.34149170000001</v>
      </c>
      <c r="H342" s="14">
        <v>490.09567261000001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44090.479166666664</v>
      </c>
      <c r="C343" s="14">
        <v>932.50701904000005</v>
      </c>
      <c r="D343" s="14">
        <v>0</v>
      </c>
      <c r="E343" s="14">
        <v>569.40557861000002</v>
      </c>
      <c r="F343" s="14">
        <v>1038.7993164100001</v>
      </c>
      <c r="G343" s="14">
        <v>787.83300781000003</v>
      </c>
      <c r="H343" s="14">
        <v>1078.234375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44090.479861111111</v>
      </c>
      <c r="C344" s="14">
        <v>1079.0812988299999</v>
      </c>
      <c r="D344" s="14">
        <v>0</v>
      </c>
      <c r="E344" s="14">
        <v>997.34808350000003</v>
      </c>
      <c r="F344" s="14">
        <v>854.59417725000003</v>
      </c>
      <c r="G344" s="14">
        <v>1043.81542969</v>
      </c>
      <c r="H344" s="14">
        <v>1201.7669677700001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44090.480555555558</v>
      </c>
      <c r="C345" s="14">
        <v>1060.3350830100001</v>
      </c>
      <c r="D345" s="14">
        <v>0</v>
      </c>
      <c r="E345" s="14">
        <v>1075.8099365200001</v>
      </c>
      <c r="F345" s="14">
        <v>721.20269774999997</v>
      </c>
      <c r="G345" s="14">
        <v>982.01416015999996</v>
      </c>
      <c r="H345" s="14">
        <v>1147.9727783200001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44090.481249999997</v>
      </c>
      <c r="C346" s="14">
        <v>1032.7391357399999</v>
      </c>
      <c r="D346" s="14">
        <v>0</v>
      </c>
      <c r="E346" s="14">
        <v>1052.1263427700001</v>
      </c>
      <c r="F346" s="14">
        <v>1071.3989257799999</v>
      </c>
      <c r="G346" s="14">
        <v>1104.79418945</v>
      </c>
      <c r="H346" s="14">
        <v>1099.6263427700001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44090.481944444444</v>
      </c>
      <c r="C347" s="14">
        <v>1032.35253906</v>
      </c>
      <c r="D347" s="14">
        <v>0</v>
      </c>
      <c r="E347" s="14">
        <v>1041.62792969</v>
      </c>
      <c r="F347" s="14">
        <v>1053.8117675799999</v>
      </c>
      <c r="G347" s="14">
        <v>1072.0256347699999</v>
      </c>
      <c r="H347" s="14">
        <v>1070.0103759799999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44090.482638888891</v>
      </c>
      <c r="C348" s="14">
        <v>1034.3995361299999</v>
      </c>
      <c r="D348" s="14">
        <v>0</v>
      </c>
      <c r="E348" s="14">
        <v>1036.76464844</v>
      </c>
      <c r="F348" s="14">
        <v>1041.01794434</v>
      </c>
      <c r="G348" s="14">
        <v>1049.7717285199999</v>
      </c>
      <c r="H348" s="14">
        <v>1062.1030273399999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44090.48333333333</v>
      </c>
      <c r="C349" s="14">
        <v>1026.6621093799999</v>
      </c>
      <c r="D349" s="14">
        <v>0</v>
      </c>
      <c r="E349" s="14">
        <v>1032.4569091799999</v>
      </c>
      <c r="F349" s="14">
        <v>1027.5115966799999</v>
      </c>
      <c r="G349" s="14">
        <v>1039.4135742200001</v>
      </c>
      <c r="H349" s="14">
        <v>1050.56677246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44090.484027777777</v>
      </c>
      <c r="C350" s="14">
        <v>1030.19238281</v>
      </c>
      <c r="D350" s="14">
        <v>0</v>
      </c>
      <c r="E350" s="14">
        <v>1032.30285645</v>
      </c>
      <c r="F350" s="14">
        <v>1025.7139892600001</v>
      </c>
      <c r="G350" s="14">
        <v>1034.8022460899999</v>
      </c>
      <c r="H350" s="14">
        <v>1036.58361816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44090.484722222223</v>
      </c>
      <c r="C351" s="14">
        <v>1027.90356445</v>
      </c>
      <c r="D351" s="14">
        <v>0</v>
      </c>
      <c r="E351" s="14">
        <v>1031.26831055</v>
      </c>
      <c r="F351" s="14">
        <v>1028.7100830100001</v>
      </c>
      <c r="G351" s="14">
        <v>1027.6752929700001</v>
      </c>
      <c r="H351" s="14">
        <v>1024.2154541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44090.48541666667</v>
      </c>
      <c r="C352" s="14">
        <v>1027.56481934</v>
      </c>
      <c r="D352" s="14">
        <v>0</v>
      </c>
      <c r="E352" s="14">
        <v>1027.45471191</v>
      </c>
      <c r="F352" s="14">
        <v>1025.3901367200001</v>
      </c>
      <c r="G352" s="14">
        <v>1022.7668457</v>
      </c>
      <c r="H352" s="14">
        <v>1023.9487915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44090.486111111109</v>
      </c>
      <c r="C353" s="14">
        <v>1038.9611816399999</v>
      </c>
      <c r="D353" s="14">
        <v>0</v>
      </c>
      <c r="E353" s="14">
        <v>1027.3775634799999</v>
      </c>
      <c r="F353" s="14">
        <v>1024.1105957</v>
      </c>
      <c r="G353" s="14">
        <v>1021.66638184</v>
      </c>
      <c r="H353" s="14">
        <v>1029.70861816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44090.486805555556</v>
      </c>
      <c r="C354" s="14">
        <v>348.15628052</v>
      </c>
      <c r="D354" s="14">
        <v>0</v>
      </c>
      <c r="E354" s="14">
        <v>1045.2098388700001</v>
      </c>
      <c r="F354" s="14">
        <v>1029.9407959</v>
      </c>
      <c r="G354" s="14">
        <v>1031.9025878899999</v>
      </c>
      <c r="H354" s="14">
        <v>1034.36950684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44090.487500000003</v>
      </c>
      <c r="C355" s="14">
        <v>272.52722168000003</v>
      </c>
      <c r="D355" s="14">
        <v>0</v>
      </c>
      <c r="E355" s="14">
        <v>1036.5020752</v>
      </c>
      <c r="F355" s="14">
        <v>1051.5605468799999</v>
      </c>
      <c r="G355" s="14">
        <v>1042.7149658200001</v>
      </c>
      <c r="H355" s="14">
        <v>1047.35388184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44090.488194444442</v>
      </c>
      <c r="C356" s="14">
        <v>254.43400574</v>
      </c>
      <c r="D356" s="14">
        <v>0</v>
      </c>
      <c r="E356" s="14">
        <v>1050.1505127</v>
      </c>
      <c r="F356" s="14">
        <v>378.69155884000003</v>
      </c>
      <c r="G356" s="14">
        <v>1036.51403809</v>
      </c>
      <c r="H356" s="14">
        <v>1045.2897949200001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44090.488888888889</v>
      </c>
      <c r="C357" s="14">
        <v>270.4793396</v>
      </c>
      <c r="D357" s="14">
        <v>0</v>
      </c>
      <c r="E357" s="14">
        <v>1047.5567627</v>
      </c>
      <c r="F357" s="14">
        <v>944.66967772999999</v>
      </c>
      <c r="G357" s="14">
        <v>1036.6536865200001</v>
      </c>
      <c r="H357" s="14">
        <v>1040.37890625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44090.489583333336</v>
      </c>
      <c r="C358" s="14">
        <v>314.05102539000001</v>
      </c>
      <c r="D358" s="14">
        <v>0</v>
      </c>
      <c r="E358" s="14">
        <v>1035.45214844</v>
      </c>
      <c r="F358" s="14">
        <v>1031.86779785</v>
      </c>
      <c r="G358" s="14">
        <v>1037.2478027300001</v>
      </c>
      <c r="H358" s="14">
        <v>1041.09472656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44090.490277777775</v>
      </c>
      <c r="C359" s="14">
        <v>994.06866454999999</v>
      </c>
      <c r="D359" s="14">
        <v>0</v>
      </c>
      <c r="E359" s="14">
        <v>1014.3624267599999</v>
      </c>
      <c r="F359" s="14">
        <v>1023.52740479</v>
      </c>
      <c r="G359" s="14">
        <v>1028.4438476600001</v>
      </c>
      <c r="H359" s="14">
        <v>1038.1151123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44090.490972222222</v>
      </c>
      <c r="C360" s="14">
        <v>1052.2111816399999</v>
      </c>
      <c r="D360" s="14">
        <v>0</v>
      </c>
      <c r="E360" s="14">
        <v>1012.26269531</v>
      </c>
      <c r="F360" s="14">
        <v>1023.13891602</v>
      </c>
      <c r="G360" s="14">
        <v>1023.34326172</v>
      </c>
      <c r="H360" s="14">
        <v>1031.17346191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44090.491666666669</v>
      </c>
      <c r="C361" s="14">
        <v>1041.0083007799999</v>
      </c>
      <c r="D361" s="14">
        <v>0</v>
      </c>
      <c r="E361" s="14">
        <v>1032.7348632799999</v>
      </c>
      <c r="F361" s="14">
        <v>1021.63269043</v>
      </c>
      <c r="G361" s="14">
        <v>1010.1029663100001</v>
      </c>
      <c r="H361" s="14">
        <v>1022.70037842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44090.492361111108</v>
      </c>
      <c r="C362" s="14">
        <v>1033.9481201200001</v>
      </c>
      <c r="D362" s="14">
        <v>0</v>
      </c>
      <c r="E362" s="14">
        <v>1031.2064209</v>
      </c>
      <c r="F362" s="14">
        <v>1028.46691895</v>
      </c>
      <c r="G362" s="14">
        <v>1020.95025635</v>
      </c>
      <c r="H362" s="14">
        <v>1027.9440918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44090.493055555555</v>
      </c>
      <c r="C363" s="14">
        <v>1037.6072998</v>
      </c>
      <c r="D363" s="14">
        <v>0</v>
      </c>
      <c r="E363" s="14">
        <v>1044.5303955100001</v>
      </c>
      <c r="F363" s="14">
        <v>1024.8717041</v>
      </c>
      <c r="G363" s="14">
        <v>1031.6928710899999</v>
      </c>
      <c r="H363" s="14">
        <v>1032.63830566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44090.493750000001</v>
      </c>
      <c r="C364" s="14">
        <v>1049.0034179700001</v>
      </c>
      <c r="D364" s="14">
        <v>0</v>
      </c>
      <c r="E364" s="14">
        <v>1038.7564697299999</v>
      </c>
      <c r="F364" s="14">
        <v>1023.89996338</v>
      </c>
      <c r="G364" s="14">
        <v>1027.74511719</v>
      </c>
      <c r="H364" s="14">
        <v>1042.3601074200001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44090.494444444441</v>
      </c>
      <c r="C365" s="14">
        <v>746.22973633000004</v>
      </c>
      <c r="D365" s="14">
        <v>0</v>
      </c>
      <c r="E365" s="14">
        <v>1026.6827392600001</v>
      </c>
      <c r="F365" s="14">
        <v>1010.63598633</v>
      </c>
      <c r="G365" s="14">
        <v>1028.1469726600001</v>
      </c>
      <c r="H365" s="14">
        <v>1028.6596679700001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44090.495138888888</v>
      </c>
      <c r="C366" s="14">
        <v>1084.9486084</v>
      </c>
      <c r="D366" s="14">
        <v>0</v>
      </c>
      <c r="E366" s="14">
        <v>934.81787109000004</v>
      </c>
      <c r="F366" s="14">
        <v>1006.08526611</v>
      </c>
      <c r="G366" s="14">
        <v>1024.0942382799999</v>
      </c>
      <c r="H366" s="14">
        <v>1027.2114257799999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44090.495833333334</v>
      </c>
      <c r="C367" s="14">
        <v>1101.4221191399999</v>
      </c>
      <c r="D367" s="14">
        <v>0</v>
      </c>
      <c r="E367" s="14">
        <v>1014.6866455099999</v>
      </c>
      <c r="F367" s="14">
        <v>1016.57971191</v>
      </c>
      <c r="G367" s="14">
        <v>1025.15979004</v>
      </c>
      <c r="H367" s="14">
        <v>1020.58630371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44090.496527777781</v>
      </c>
      <c r="C368" s="14">
        <v>858.53051758000004</v>
      </c>
      <c r="D368" s="14">
        <v>0</v>
      </c>
      <c r="E368" s="14">
        <v>1033.92370605</v>
      </c>
      <c r="F368" s="14">
        <v>1024.4829101600001</v>
      </c>
      <c r="G368" s="14">
        <v>1030.8195800799999</v>
      </c>
      <c r="H368" s="14">
        <v>1020.45318604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44090.49722222222</v>
      </c>
      <c r="C369" s="14">
        <v>844.84375</v>
      </c>
      <c r="D369" s="14">
        <v>0</v>
      </c>
      <c r="E369" s="14">
        <v>1040.3465576200001</v>
      </c>
      <c r="F369" s="14">
        <v>1036.2404785199999</v>
      </c>
      <c r="G369" s="14">
        <v>1029.9809570299999</v>
      </c>
      <c r="H369" s="14">
        <v>1031.1068115200001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44090.497916666667</v>
      </c>
      <c r="C370" s="14">
        <v>1018.8122558600001</v>
      </c>
      <c r="D370" s="14">
        <v>0</v>
      </c>
      <c r="E370" s="14">
        <v>1057.40661621</v>
      </c>
      <c r="F370" s="14">
        <v>1051.01013184</v>
      </c>
      <c r="G370" s="14">
        <v>1038.5229492200001</v>
      </c>
      <c r="H370" s="14">
        <v>1035.6512451200001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44090.498611111114</v>
      </c>
      <c r="C371" s="14">
        <v>659.18621826000003</v>
      </c>
      <c r="D371" s="14">
        <v>0</v>
      </c>
      <c r="E371" s="14">
        <v>1077.1528320299999</v>
      </c>
      <c r="F371" s="14">
        <v>1073.18005371</v>
      </c>
      <c r="G371" s="14">
        <v>1049.19567871</v>
      </c>
      <c r="H371" s="14">
        <v>1043.34191895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44090.499305555553</v>
      </c>
      <c r="C372" s="14">
        <v>838.55670166000004</v>
      </c>
      <c r="D372" s="14">
        <v>0</v>
      </c>
      <c r="E372" s="14">
        <v>1095.8646240200001</v>
      </c>
      <c r="F372" s="14">
        <v>1082.4752197299999</v>
      </c>
      <c r="G372" s="14">
        <v>1059.57128906</v>
      </c>
      <c r="H372" s="14">
        <v>1056.3428955100001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44090.5</v>
      </c>
      <c r="C373" s="14">
        <v>1194.3918457</v>
      </c>
      <c r="D373" s="14">
        <v>0</v>
      </c>
      <c r="E373" s="14">
        <v>1104.8347168</v>
      </c>
      <c r="F373" s="14">
        <v>1102.76599121</v>
      </c>
      <c r="G373" s="14">
        <v>1073.4403076200001</v>
      </c>
      <c r="H373" s="14">
        <v>1069.2943115200001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44090.500694444447</v>
      </c>
      <c r="C374" s="14">
        <v>412.54336547999998</v>
      </c>
      <c r="D374" s="14">
        <v>0</v>
      </c>
      <c r="E374" s="14">
        <v>1115.2402343799999</v>
      </c>
      <c r="F374" s="14">
        <v>1119.05651855</v>
      </c>
      <c r="G374" s="14">
        <v>1084.44470215</v>
      </c>
      <c r="H374" s="14">
        <v>1082.2459716799999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44090.501388888886</v>
      </c>
      <c r="C375" s="14">
        <v>535.78039550999995</v>
      </c>
      <c r="D375" s="14">
        <v>0</v>
      </c>
      <c r="E375" s="14">
        <v>1116.66052246</v>
      </c>
      <c r="F375" s="14">
        <v>1113.3078613299999</v>
      </c>
      <c r="G375" s="14">
        <v>1093.6853027300001</v>
      </c>
      <c r="H375" s="14">
        <v>1096.0638427700001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44090.502083333333</v>
      </c>
      <c r="C376" s="14">
        <v>873.78063965000001</v>
      </c>
      <c r="D376" s="14">
        <v>0</v>
      </c>
      <c r="E376" s="14">
        <v>1105.2208252</v>
      </c>
      <c r="F376" s="14">
        <v>1110.9598388700001</v>
      </c>
      <c r="G376" s="14">
        <v>1103.39685059</v>
      </c>
      <c r="H376" s="14">
        <v>1098.5939941399999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44090.50277777778</v>
      </c>
      <c r="C377" s="14">
        <v>1126.51855469</v>
      </c>
      <c r="D377" s="14">
        <v>0</v>
      </c>
      <c r="E377" s="14">
        <v>1106.2703857399999</v>
      </c>
      <c r="F377" s="14">
        <v>1117.24279785</v>
      </c>
      <c r="G377" s="14">
        <v>1109.7200927700001</v>
      </c>
      <c r="H377" s="14">
        <v>1107.234375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44090.503472222219</v>
      </c>
      <c r="C378" s="14">
        <v>1129.90332031</v>
      </c>
      <c r="D378" s="14">
        <v>0</v>
      </c>
      <c r="E378" s="14">
        <v>1115.61096191</v>
      </c>
      <c r="F378" s="14">
        <v>1125.6308593799999</v>
      </c>
      <c r="G378" s="14">
        <v>1114.9952392600001</v>
      </c>
      <c r="H378" s="14">
        <v>1118.4884033200001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44090.504166666666</v>
      </c>
      <c r="C379" s="14">
        <v>661.5078125</v>
      </c>
      <c r="D379" s="14">
        <v>0</v>
      </c>
      <c r="E379" s="14">
        <v>1120.3041992200001</v>
      </c>
      <c r="F379" s="14">
        <v>1133.9376220700001</v>
      </c>
      <c r="G379" s="14">
        <v>1140.2525634799999</v>
      </c>
      <c r="H379" s="14">
        <v>1138.5332031299999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44090.504861111112</v>
      </c>
      <c r="C380" s="14">
        <v>399.32119750999999</v>
      </c>
      <c r="D380" s="14">
        <v>0</v>
      </c>
      <c r="E380" s="14">
        <v>1139.3553466799999</v>
      </c>
      <c r="F380" s="14">
        <v>1148.0415039100001</v>
      </c>
      <c r="G380" s="14">
        <v>1145.05627441</v>
      </c>
      <c r="H380" s="14">
        <v>1159.3442382799999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44090.505555555559</v>
      </c>
      <c r="C381" s="14">
        <v>382.56719971000001</v>
      </c>
      <c r="D381" s="14">
        <v>0</v>
      </c>
      <c r="E381" s="14">
        <v>1148.8344726600001</v>
      </c>
      <c r="F381" s="14">
        <v>1170.1600341799999</v>
      </c>
      <c r="G381" s="14">
        <v>948.23095703000001</v>
      </c>
      <c r="H381" s="14">
        <v>1176.8424072299999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44090.506249999999</v>
      </c>
      <c r="C382" s="14">
        <v>428.73236084000001</v>
      </c>
      <c r="D382" s="14">
        <v>0</v>
      </c>
      <c r="E382" s="14">
        <v>1177.1174316399999</v>
      </c>
      <c r="F382" s="14">
        <v>682.18865966999999</v>
      </c>
      <c r="G382" s="14">
        <v>671.62530518000005</v>
      </c>
      <c r="H382" s="14">
        <v>1183.65197754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44090.506944444445</v>
      </c>
      <c r="C383" s="14">
        <v>1101.61535645</v>
      </c>
      <c r="D383" s="14">
        <v>0</v>
      </c>
      <c r="E383" s="14">
        <v>1201.41699219</v>
      </c>
      <c r="F383" s="14">
        <v>490.70190430000002</v>
      </c>
      <c r="G383" s="14">
        <v>429.95303345000002</v>
      </c>
      <c r="H383" s="14">
        <v>1260.4431152300001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44090.507638888892</v>
      </c>
      <c r="C384" s="14">
        <v>436.56915283000001</v>
      </c>
      <c r="D384" s="14">
        <v>0</v>
      </c>
      <c r="E384" s="14">
        <v>1238.9157714800001</v>
      </c>
      <c r="F384" s="14">
        <v>474.39822387999999</v>
      </c>
      <c r="G384" s="14">
        <v>414.22866821000002</v>
      </c>
      <c r="H384" s="14">
        <v>1239.9291992200001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44090.508333333331</v>
      </c>
      <c r="C385" s="14">
        <v>427.20071410999998</v>
      </c>
      <c r="D385" s="14">
        <v>0</v>
      </c>
      <c r="E385" s="14">
        <v>1248.1938476600001</v>
      </c>
      <c r="F385" s="14">
        <v>479.95697021000001</v>
      </c>
      <c r="G385" s="14">
        <v>410.43753052</v>
      </c>
      <c r="H385" s="14">
        <v>485.73718262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44090.509027777778</v>
      </c>
      <c r="C386" s="14">
        <v>441.89007568</v>
      </c>
      <c r="D386" s="14">
        <v>0</v>
      </c>
      <c r="E386" s="14">
        <v>1287.20471191</v>
      </c>
      <c r="F386" s="14">
        <v>496.08255005000001</v>
      </c>
      <c r="G386" s="14">
        <v>429.88348388999998</v>
      </c>
      <c r="H386" s="14">
        <v>454.2472229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44090.509722222225</v>
      </c>
      <c r="C387" s="14">
        <v>452.70965575999998</v>
      </c>
      <c r="D387" s="14">
        <v>0</v>
      </c>
      <c r="E387" s="14">
        <v>757.22229003999996</v>
      </c>
      <c r="F387" s="14">
        <v>605.75860595999995</v>
      </c>
      <c r="G387" s="14">
        <v>448.70004272</v>
      </c>
      <c r="H387" s="14">
        <v>467.32205199999999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44090.510416666664</v>
      </c>
      <c r="C388" s="14">
        <v>444.59915160999998</v>
      </c>
      <c r="D388" s="14">
        <v>0</v>
      </c>
      <c r="E388" s="14">
        <v>749.00769043000003</v>
      </c>
      <c r="F388" s="14">
        <v>616.66381836000005</v>
      </c>
      <c r="G388" s="14">
        <v>453.48718262</v>
      </c>
      <c r="H388" s="14">
        <v>485.45422363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44090.511111111111</v>
      </c>
      <c r="C389" s="14">
        <v>446.09854125999999</v>
      </c>
      <c r="D389" s="14">
        <v>0</v>
      </c>
      <c r="E389" s="14">
        <v>542.62872314000003</v>
      </c>
      <c r="F389" s="14">
        <v>1062.76745605</v>
      </c>
      <c r="G389" s="14">
        <v>510.68756103999999</v>
      </c>
      <c r="H389" s="14">
        <v>556.47308350000003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44090.511805555558</v>
      </c>
      <c r="C390" s="14">
        <v>462.81951903999999</v>
      </c>
      <c r="D390" s="14">
        <v>0</v>
      </c>
      <c r="E390" s="14">
        <v>556.85101318</v>
      </c>
      <c r="F390" s="14">
        <v>788.01477050999995</v>
      </c>
      <c r="G390" s="14">
        <v>681.05932616999996</v>
      </c>
      <c r="H390" s="14">
        <v>1016.574646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44090.512499999997</v>
      </c>
      <c r="C391" s="14">
        <v>480.29815674000002</v>
      </c>
      <c r="D391" s="14">
        <v>0</v>
      </c>
      <c r="E391" s="14">
        <v>870.47924805000002</v>
      </c>
      <c r="F391" s="14">
        <v>828.09277343999997</v>
      </c>
      <c r="G391" s="14">
        <v>848.88739013999998</v>
      </c>
      <c r="H391" s="14">
        <v>742.49298095999995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44090.513194444444</v>
      </c>
      <c r="C392" s="14">
        <v>484.13568114999998</v>
      </c>
      <c r="D392" s="14">
        <v>0</v>
      </c>
      <c r="E392" s="14">
        <v>1164.8903808600001</v>
      </c>
      <c r="F392" s="14">
        <v>497.92990112000001</v>
      </c>
      <c r="G392" s="14">
        <v>481.73803710999999</v>
      </c>
      <c r="H392" s="14">
        <v>1265.55505371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44090.513888888891</v>
      </c>
      <c r="C393" s="14">
        <v>440.45516967999998</v>
      </c>
      <c r="D393" s="14">
        <v>0</v>
      </c>
      <c r="E393" s="14">
        <v>1304.3092041</v>
      </c>
      <c r="F393" s="14">
        <v>424.93386841</v>
      </c>
      <c r="G393" s="14">
        <v>464.12728881999999</v>
      </c>
      <c r="H393" s="14">
        <v>1353.5944824200001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44090.51458333333</v>
      </c>
      <c r="C394" s="14">
        <v>411.01147460999999</v>
      </c>
      <c r="D394" s="14">
        <v>0</v>
      </c>
      <c r="E394" s="14">
        <v>1295.55627441</v>
      </c>
      <c r="F394" s="14">
        <v>400.23275756999999</v>
      </c>
      <c r="G394" s="14">
        <v>475.27371216</v>
      </c>
      <c r="H394" s="14">
        <v>1372.09606934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44090.515277777777</v>
      </c>
      <c r="C395" s="14">
        <v>427.31372069999998</v>
      </c>
      <c r="D395" s="14">
        <v>0</v>
      </c>
      <c r="E395" s="14">
        <v>1265.9935302700001</v>
      </c>
      <c r="F395" s="14">
        <v>382.48446654999998</v>
      </c>
      <c r="G395" s="14">
        <v>494.61431885000002</v>
      </c>
      <c r="H395" s="14">
        <v>1122.8502197299999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44090.515972222223</v>
      </c>
      <c r="C396" s="14">
        <v>344.86669921999999</v>
      </c>
      <c r="D396" s="14">
        <v>0</v>
      </c>
      <c r="E396" s="14">
        <v>416.58419800000001</v>
      </c>
      <c r="F396" s="14">
        <v>369.72808837999997</v>
      </c>
      <c r="G396" s="14">
        <v>482.36712646000001</v>
      </c>
      <c r="H396" s="14">
        <v>851.56195068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44090.51666666667</v>
      </c>
      <c r="C397" s="14">
        <v>327.80624390000003</v>
      </c>
      <c r="D397" s="14">
        <v>0</v>
      </c>
      <c r="E397" s="14">
        <v>557.91680908000001</v>
      </c>
      <c r="F397" s="14">
        <v>365.61102295000001</v>
      </c>
      <c r="G397" s="14">
        <v>663.55450439000003</v>
      </c>
      <c r="H397" s="14">
        <v>600.32873534999999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44090.517361111109</v>
      </c>
      <c r="C398" s="14">
        <v>354.78387450999998</v>
      </c>
      <c r="D398" s="14">
        <v>0</v>
      </c>
      <c r="E398" s="14">
        <v>1141.65563965</v>
      </c>
      <c r="F398" s="14">
        <v>372.79168700999998</v>
      </c>
      <c r="G398" s="14">
        <v>454.34323119999999</v>
      </c>
      <c r="H398" s="14">
        <v>514.10052489999998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44090.518055555556</v>
      </c>
      <c r="C399" s="14">
        <v>384.98605347</v>
      </c>
      <c r="D399" s="14">
        <v>0</v>
      </c>
      <c r="E399" s="14">
        <v>423.99679565000002</v>
      </c>
      <c r="F399" s="14">
        <v>389.77841187000001</v>
      </c>
      <c r="G399" s="14">
        <v>420.06420897999999</v>
      </c>
      <c r="H399" s="14">
        <v>472.86126709000001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44090.518750000003</v>
      </c>
      <c r="C400" s="14">
        <v>430.13528442</v>
      </c>
      <c r="D400" s="14">
        <v>0</v>
      </c>
      <c r="E400" s="14">
        <v>466.69699097</v>
      </c>
      <c r="F400" s="14">
        <v>392.35559081999997</v>
      </c>
      <c r="G400" s="14">
        <v>407.36251830999998</v>
      </c>
      <c r="H400" s="14">
        <v>494.23773193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44090.519444444442</v>
      </c>
      <c r="C401" s="14">
        <v>596.74261475000003</v>
      </c>
      <c r="D401" s="14">
        <v>0</v>
      </c>
      <c r="E401" s="14">
        <v>706.12744140999996</v>
      </c>
      <c r="F401" s="14">
        <v>396.56951903999999</v>
      </c>
      <c r="G401" s="14">
        <v>397.70065308</v>
      </c>
      <c r="H401" s="14">
        <v>589.38128661999997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44090.520138888889</v>
      </c>
      <c r="C402" s="14">
        <v>1190.5560302700001</v>
      </c>
      <c r="D402" s="14">
        <v>0</v>
      </c>
      <c r="E402" s="14">
        <v>477.39895630000001</v>
      </c>
      <c r="F402" s="14">
        <v>382.88961791999998</v>
      </c>
      <c r="G402" s="14">
        <v>397.07156371999997</v>
      </c>
      <c r="H402" s="14">
        <v>980.86938477000001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44090.520833333336</v>
      </c>
      <c r="C403" s="14">
        <v>1246.9836425799999</v>
      </c>
      <c r="D403" s="14">
        <v>0</v>
      </c>
      <c r="E403" s="14">
        <v>840.20056151999995</v>
      </c>
      <c r="F403" s="14">
        <v>399.22772216999999</v>
      </c>
      <c r="G403" s="14">
        <v>403.39651488999999</v>
      </c>
      <c r="H403" s="14">
        <v>1319.5234375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44090.521527777775</v>
      </c>
      <c r="C404" s="14">
        <v>1261.0701904299999</v>
      </c>
      <c r="D404" s="14">
        <v>0</v>
      </c>
      <c r="E404" s="14">
        <v>493.61386107999999</v>
      </c>
      <c r="F404" s="14">
        <v>397.44491577000002</v>
      </c>
      <c r="G404" s="14">
        <v>411.53829955999998</v>
      </c>
      <c r="H404" s="14">
        <v>515.23187256000006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44090.522222222222</v>
      </c>
      <c r="C405" s="14">
        <v>1293.7717285199999</v>
      </c>
      <c r="D405" s="14">
        <v>0</v>
      </c>
      <c r="E405" s="14">
        <v>615.39233397999999</v>
      </c>
      <c r="F405" s="14">
        <v>381.56066894999998</v>
      </c>
      <c r="G405" s="14">
        <v>419.83724976000002</v>
      </c>
      <c r="H405" s="14">
        <v>1076.7858886700001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44090.522916666669</v>
      </c>
      <c r="C406" s="14">
        <v>812.58557128999996</v>
      </c>
      <c r="D406" s="14">
        <v>0</v>
      </c>
      <c r="E406" s="14">
        <v>674.05548095999995</v>
      </c>
      <c r="F406" s="14">
        <v>372.28915404999998</v>
      </c>
      <c r="G406" s="14">
        <v>596.81793213000003</v>
      </c>
      <c r="H406" s="14">
        <v>451.85186768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44090.523611111108</v>
      </c>
      <c r="C407" s="14">
        <v>489.08560181000001</v>
      </c>
      <c r="D407" s="14">
        <v>0</v>
      </c>
      <c r="E407" s="14">
        <v>479.99346924000002</v>
      </c>
      <c r="F407" s="14">
        <v>372.48367309999998</v>
      </c>
      <c r="G407" s="14">
        <v>465.69943237000001</v>
      </c>
      <c r="H407" s="14">
        <v>424.57138062000001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44090.524305555555</v>
      </c>
      <c r="C408" s="14">
        <v>461.62634277000001</v>
      </c>
      <c r="D408" s="14">
        <v>0</v>
      </c>
      <c r="E408" s="14">
        <v>434.08120728</v>
      </c>
      <c r="F408" s="14">
        <v>353.90814209000001</v>
      </c>
      <c r="G408" s="14">
        <v>452.96313477000001</v>
      </c>
      <c r="H408" s="14">
        <v>398.77264403999999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44090.525000000001</v>
      </c>
      <c r="C409" s="14">
        <v>676.29205321999996</v>
      </c>
      <c r="D409" s="14">
        <v>0</v>
      </c>
      <c r="E409" s="14">
        <v>424.79980468999997</v>
      </c>
      <c r="F409" s="14">
        <v>331.60372925000001</v>
      </c>
      <c r="G409" s="14">
        <v>432.67889403999999</v>
      </c>
      <c r="H409" s="14">
        <v>381.20782471000001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44090.525694444441</v>
      </c>
      <c r="C410" s="14">
        <v>334.94979857999999</v>
      </c>
      <c r="D410" s="14">
        <v>0</v>
      </c>
      <c r="E410" s="14">
        <v>457.80194091999999</v>
      </c>
      <c r="F410" s="14">
        <v>308.43978881999999</v>
      </c>
      <c r="G410" s="14">
        <v>395.77874756</v>
      </c>
      <c r="H410" s="14">
        <v>358.22116089000002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44090.526388888888</v>
      </c>
      <c r="C411" s="14">
        <v>299.37664795000001</v>
      </c>
      <c r="D411" s="14">
        <v>0</v>
      </c>
      <c r="E411" s="14">
        <v>377.18801880000001</v>
      </c>
      <c r="F411" s="14">
        <v>288.32278442</v>
      </c>
      <c r="G411" s="14">
        <v>357.04373169000002</v>
      </c>
      <c r="H411" s="14">
        <v>345.71337891000002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44090.527083333334</v>
      </c>
      <c r="C412" s="14">
        <v>281.76742553999998</v>
      </c>
      <c r="D412" s="14">
        <v>0</v>
      </c>
      <c r="E412" s="14">
        <v>359.92196654999998</v>
      </c>
      <c r="F412" s="14">
        <v>281.43319702000002</v>
      </c>
      <c r="G412" s="14">
        <v>344.18460083000002</v>
      </c>
      <c r="H412" s="14">
        <v>341.27252197000001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44090.527777777781</v>
      </c>
      <c r="C413" s="14">
        <v>272.80145263999998</v>
      </c>
      <c r="D413" s="14">
        <v>0</v>
      </c>
      <c r="E413" s="14">
        <v>466.66616821000002</v>
      </c>
      <c r="F413" s="14">
        <v>281.80606079</v>
      </c>
      <c r="G413" s="14">
        <v>348.41278075999998</v>
      </c>
      <c r="H413" s="14">
        <v>347.54306029999998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44090.52847222222</v>
      </c>
      <c r="C414" s="14">
        <v>274.15612793000003</v>
      </c>
      <c r="D414" s="14">
        <v>0</v>
      </c>
      <c r="E414" s="14">
        <v>311.10409546</v>
      </c>
      <c r="F414" s="14">
        <v>286.24755858999998</v>
      </c>
      <c r="G414" s="14">
        <v>360.20632934999998</v>
      </c>
      <c r="H414" s="14">
        <v>349.33944702000002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44090.529166666667</v>
      </c>
      <c r="C415" s="14">
        <v>272.94668579</v>
      </c>
      <c r="D415" s="14">
        <v>0</v>
      </c>
      <c r="E415" s="14">
        <v>304.40155028999999</v>
      </c>
      <c r="F415" s="14">
        <v>287.77157592999998</v>
      </c>
      <c r="G415" s="14">
        <v>354.82501221000001</v>
      </c>
      <c r="H415" s="14">
        <v>347.09390259000003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44090.529861111114</v>
      </c>
      <c r="C416" s="14">
        <v>271.07604980000002</v>
      </c>
      <c r="D416" s="14">
        <v>0</v>
      </c>
      <c r="E416" s="14">
        <v>311.33581543000003</v>
      </c>
      <c r="F416" s="14">
        <v>292.92651367000002</v>
      </c>
      <c r="G416" s="14">
        <v>350.89392090000001</v>
      </c>
      <c r="H416" s="14">
        <v>347.62600708000002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44090.530555555553</v>
      </c>
      <c r="C417" s="14">
        <v>269.17315674000002</v>
      </c>
      <c r="D417" s="14">
        <v>0</v>
      </c>
      <c r="E417" s="14">
        <v>302.39373778999999</v>
      </c>
      <c r="F417" s="14">
        <v>295.43914795000001</v>
      </c>
      <c r="G417" s="14">
        <v>349.14663696000002</v>
      </c>
      <c r="H417" s="14">
        <v>344.49935913000002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44090.53125</v>
      </c>
      <c r="C418" s="14">
        <v>258.83651732999999</v>
      </c>
      <c r="D418" s="14">
        <v>0</v>
      </c>
      <c r="E418" s="14">
        <v>300.32431029999998</v>
      </c>
      <c r="F418" s="14">
        <v>284.44836426000001</v>
      </c>
      <c r="G418" s="14">
        <v>344.81369018999999</v>
      </c>
      <c r="H418" s="14">
        <v>329.87948607999999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44090.531944444447</v>
      </c>
      <c r="C419" s="14">
        <v>247.59638977</v>
      </c>
      <c r="D419" s="14">
        <v>0</v>
      </c>
      <c r="E419" s="14">
        <v>287.79901123000002</v>
      </c>
      <c r="F419" s="14">
        <v>267.63760375999999</v>
      </c>
      <c r="G419" s="14">
        <v>340.67251586999998</v>
      </c>
      <c r="H419" s="14">
        <v>324.85684204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44090.532638888886</v>
      </c>
      <c r="C420" s="14">
        <v>242.74241638000001</v>
      </c>
      <c r="D420" s="14">
        <v>0</v>
      </c>
      <c r="E420" s="14">
        <v>282.53240966999999</v>
      </c>
      <c r="F420" s="14">
        <v>262.30401611000002</v>
      </c>
      <c r="G420" s="14">
        <v>352.11691284</v>
      </c>
      <c r="H420" s="14">
        <v>356.77407836999998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44090.533333333333</v>
      </c>
      <c r="C421" s="14">
        <v>245.19378662</v>
      </c>
      <c r="D421" s="14">
        <v>0</v>
      </c>
      <c r="E421" s="14">
        <v>278.85693358999998</v>
      </c>
      <c r="F421" s="14">
        <v>249.78895568999999</v>
      </c>
      <c r="G421" s="14">
        <v>345.30282592999998</v>
      </c>
      <c r="H421" s="14">
        <v>404.92694091999999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44090.53402777778</v>
      </c>
      <c r="C422" s="14">
        <v>251.69241332999999</v>
      </c>
      <c r="D422" s="14">
        <v>0</v>
      </c>
      <c r="E422" s="14">
        <v>286.33193970000002</v>
      </c>
      <c r="F422" s="14">
        <v>241.69927978999999</v>
      </c>
      <c r="G422" s="14">
        <v>343.06637573</v>
      </c>
      <c r="H422" s="14">
        <v>355.32699585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44090.534722222219</v>
      </c>
      <c r="C423" s="14">
        <v>264.93188477000001</v>
      </c>
      <c r="D423" s="14">
        <v>0</v>
      </c>
      <c r="E423" s="14">
        <v>795.90179443</v>
      </c>
      <c r="F423" s="14">
        <v>243.46646118000001</v>
      </c>
      <c r="G423" s="14">
        <v>1101.9295654299999</v>
      </c>
      <c r="H423" s="14">
        <v>416.88647460999999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44090.535416666666</v>
      </c>
      <c r="C424" s="14">
        <v>247.99961852999999</v>
      </c>
      <c r="D424" s="14">
        <v>0</v>
      </c>
      <c r="E424" s="14">
        <v>275.86065674000002</v>
      </c>
      <c r="F424" s="14">
        <v>230.02705383</v>
      </c>
      <c r="G424" s="14">
        <v>1216.7745361299999</v>
      </c>
      <c r="H424" s="14">
        <v>293.00704955999998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44090.536111111112</v>
      </c>
      <c r="C425" s="14">
        <v>252.67636107999999</v>
      </c>
      <c r="D425" s="14">
        <v>0</v>
      </c>
      <c r="E425" s="14">
        <v>267.62887573</v>
      </c>
      <c r="F425" s="14">
        <v>228.48692321999999</v>
      </c>
      <c r="G425" s="14">
        <v>1198.3997802700001</v>
      </c>
      <c r="H425" s="14">
        <v>264.98385619999999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44090.536805555559</v>
      </c>
      <c r="C426" s="14">
        <v>248.75758361999999</v>
      </c>
      <c r="D426" s="14">
        <v>0</v>
      </c>
      <c r="E426" s="14">
        <v>262.93386841</v>
      </c>
      <c r="F426" s="14">
        <v>232.55610657</v>
      </c>
      <c r="G426" s="14">
        <v>1206.46936035</v>
      </c>
      <c r="H426" s="14">
        <v>257.55004882999998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44090.537499999999</v>
      </c>
      <c r="C427" s="14">
        <v>267.22201538000002</v>
      </c>
      <c r="D427" s="14">
        <v>0</v>
      </c>
      <c r="E427" s="14">
        <v>289.17358397999999</v>
      </c>
      <c r="F427" s="14">
        <v>251.62098693999999</v>
      </c>
      <c r="G427" s="14">
        <v>351.15582275000003</v>
      </c>
      <c r="H427" s="14">
        <v>283.26110840000001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44090.538194444445</v>
      </c>
      <c r="C428" s="14">
        <v>325.79034424000002</v>
      </c>
      <c r="D428" s="14">
        <v>0</v>
      </c>
      <c r="E428" s="14">
        <v>342.82595824999999</v>
      </c>
      <c r="F428" s="14">
        <v>292.40783691000001</v>
      </c>
      <c r="G428" s="14">
        <v>877.62329102000001</v>
      </c>
      <c r="H428" s="14">
        <v>332.54089355000002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44090.538888888892</v>
      </c>
      <c r="C429" s="14">
        <v>482.45877074999999</v>
      </c>
      <c r="D429" s="14">
        <v>0</v>
      </c>
      <c r="E429" s="14">
        <v>416.19812012</v>
      </c>
      <c r="F429" s="14">
        <v>1105.30859375</v>
      </c>
      <c r="G429" s="14">
        <v>393.94415283000001</v>
      </c>
      <c r="H429" s="14">
        <v>722.45788574000005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44090.539583333331</v>
      </c>
      <c r="C430" s="14">
        <v>1010.62365723</v>
      </c>
      <c r="D430" s="14">
        <v>0</v>
      </c>
      <c r="E430" s="14">
        <v>427.81124878000003</v>
      </c>
      <c r="F430" s="14">
        <v>354.60516357</v>
      </c>
      <c r="G430" s="14">
        <v>1146.8378906299999</v>
      </c>
      <c r="H430" s="14">
        <v>340.77371216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44090.540277777778</v>
      </c>
      <c r="C431" s="14">
        <v>500.43688965000001</v>
      </c>
      <c r="D431" s="14">
        <v>0</v>
      </c>
      <c r="E431" s="14">
        <v>1025.6176757799999</v>
      </c>
      <c r="F431" s="14">
        <v>397.36395263999998</v>
      </c>
      <c r="G431" s="14">
        <v>1102.17419434</v>
      </c>
      <c r="H431" s="14">
        <v>678.89514159999999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44090.540972222225</v>
      </c>
      <c r="C432" s="14">
        <v>756.45074463000003</v>
      </c>
      <c r="D432" s="14">
        <v>0</v>
      </c>
      <c r="E432" s="14">
        <v>1020.67681885</v>
      </c>
      <c r="F432" s="14">
        <v>1076.8559570299999</v>
      </c>
      <c r="G432" s="14">
        <v>1081.16113281</v>
      </c>
      <c r="H432" s="14">
        <v>1002.02612305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44090.541666666664</v>
      </c>
      <c r="C433" s="14">
        <v>1079.6618652300001</v>
      </c>
      <c r="D433" s="14">
        <v>0</v>
      </c>
      <c r="E433" s="14">
        <v>1001.1463623</v>
      </c>
      <c r="F433" s="14">
        <v>1059.98168945</v>
      </c>
      <c r="G433" s="14">
        <v>1077.2482910199999</v>
      </c>
      <c r="H433" s="14">
        <v>1004.53961182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44090.542361111111</v>
      </c>
      <c r="C434" s="14">
        <v>1066.2186279299999</v>
      </c>
      <c r="D434" s="14">
        <v>0</v>
      </c>
      <c r="E434" s="14">
        <v>993.90515137</v>
      </c>
      <c r="F434" s="14">
        <v>1062.0061035199999</v>
      </c>
      <c r="G434" s="14">
        <v>1078.99511719</v>
      </c>
      <c r="H434" s="14">
        <v>1005.78808594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44090.543055555558</v>
      </c>
      <c r="C435" s="14">
        <v>1065.7670898399999</v>
      </c>
      <c r="D435" s="14">
        <v>0</v>
      </c>
      <c r="E435" s="14">
        <v>996.29821776999995</v>
      </c>
      <c r="F435" s="14">
        <v>1063.0748291</v>
      </c>
      <c r="G435" s="14">
        <v>1082.6110839800001</v>
      </c>
      <c r="H435" s="14">
        <v>1007.96868896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44090.543749999997</v>
      </c>
      <c r="C436" s="14">
        <v>1069.90979004</v>
      </c>
      <c r="D436" s="14">
        <v>0</v>
      </c>
      <c r="E436" s="14">
        <v>991.24975586000005</v>
      </c>
      <c r="F436" s="14">
        <v>1061.6821289100001</v>
      </c>
      <c r="G436" s="14">
        <v>1084.6545410199999</v>
      </c>
      <c r="H436" s="14">
        <v>1003.40771484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44090.544444444444</v>
      </c>
      <c r="C437" s="14">
        <v>1066.7988281299999</v>
      </c>
      <c r="D437" s="14">
        <v>0</v>
      </c>
      <c r="E437" s="14">
        <v>987.71398925999995</v>
      </c>
      <c r="F437" s="14">
        <v>1061.3908691399999</v>
      </c>
      <c r="G437" s="14">
        <v>1084.7243652300001</v>
      </c>
      <c r="H437" s="14">
        <v>1001.6599121100001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44090.545138888891</v>
      </c>
      <c r="C438" s="14">
        <v>1072.52111816</v>
      </c>
      <c r="D438" s="14">
        <v>0</v>
      </c>
      <c r="E438" s="14">
        <v>991.06451416000004</v>
      </c>
      <c r="F438" s="14">
        <v>1063.8685302700001</v>
      </c>
      <c r="G438" s="14">
        <v>1085.3880615200001</v>
      </c>
      <c r="H438" s="14">
        <v>1001.7597656299999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44090.54583333333</v>
      </c>
      <c r="C439" s="14">
        <v>1081.6121826200001</v>
      </c>
      <c r="D439" s="14">
        <v>0</v>
      </c>
      <c r="E439" s="14">
        <v>1007.4918823199999</v>
      </c>
      <c r="F439" s="14">
        <v>1069.0344238299999</v>
      </c>
      <c r="G439" s="14">
        <v>1106.9252929700001</v>
      </c>
      <c r="H439" s="14">
        <v>1007.7689209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44090.546527777777</v>
      </c>
      <c r="C440" s="14">
        <v>1084.9003906299999</v>
      </c>
      <c r="D440" s="14">
        <v>0</v>
      </c>
      <c r="E440" s="14">
        <v>969.60333251999998</v>
      </c>
      <c r="F440" s="14">
        <v>1073.8439941399999</v>
      </c>
      <c r="G440" s="14">
        <v>1062.54064941</v>
      </c>
      <c r="H440" s="14">
        <v>1007.85217285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44090.547222222223</v>
      </c>
      <c r="C441" s="14">
        <v>1098.34338379</v>
      </c>
      <c r="D441" s="14">
        <v>0</v>
      </c>
      <c r="E441" s="14">
        <v>462.45022583000002</v>
      </c>
      <c r="F441" s="14">
        <v>1079.4149169899999</v>
      </c>
      <c r="G441" s="14">
        <v>279.34524535999998</v>
      </c>
      <c r="H441" s="14">
        <v>1013.2454834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44090.54791666667</v>
      </c>
      <c r="C442" s="14">
        <v>1090.4774169899999</v>
      </c>
      <c r="D442" s="14">
        <v>0</v>
      </c>
      <c r="E442" s="14">
        <v>314.56353760000002</v>
      </c>
      <c r="F442" s="14">
        <v>1079.8520507799999</v>
      </c>
      <c r="G442" s="14">
        <v>348.65750121999997</v>
      </c>
      <c r="H442" s="14">
        <v>1013.11230469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44090.548611111109</v>
      </c>
      <c r="C443" s="14">
        <v>1095.0065918</v>
      </c>
      <c r="D443" s="14">
        <v>0</v>
      </c>
      <c r="E443" s="14">
        <v>1091.2330322299999</v>
      </c>
      <c r="F443" s="14">
        <v>1074.70214844</v>
      </c>
      <c r="G443" s="14">
        <v>565.09167479999996</v>
      </c>
      <c r="H443" s="14">
        <v>1001.1105957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44090.549305555556</v>
      </c>
      <c r="C444" s="14">
        <v>1082.8532714800001</v>
      </c>
      <c r="D444" s="14">
        <v>0</v>
      </c>
      <c r="E444" s="14">
        <v>983.56072998000002</v>
      </c>
      <c r="F444" s="14">
        <v>1066.13574219</v>
      </c>
      <c r="G444" s="14">
        <v>1084.3225097699999</v>
      </c>
      <c r="H444" s="14">
        <v>987.04504395000004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44090.55</v>
      </c>
      <c r="C445" s="14">
        <v>1076.0510253899999</v>
      </c>
      <c r="D445" s="14">
        <v>0</v>
      </c>
      <c r="E445" s="14">
        <v>980.85888671999999</v>
      </c>
      <c r="F445" s="14">
        <v>1065.97363281</v>
      </c>
      <c r="G445" s="14">
        <v>1063.0646972699999</v>
      </c>
      <c r="H445" s="14">
        <v>980.33666991999996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44090.550694444442</v>
      </c>
      <c r="C446" s="14">
        <v>1074.7131347699999</v>
      </c>
      <c r="D446" s="14">
        <v>0</v>
      </c>
      <c r="E446" s="14">
        <v>967.27209473000005</v>
      </c>
      <c r="F446" s="14">
        <v>1057.9250488299999</v>
      </c>
      <c r="G446" s="14">
        <v>1048.72363281</v>
      </c>
      <c r="H446" s="14">
        <v>979.53796387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44090.551388888889</v>
      </c>
      <c r="C447" s="14">
        <v>1067.29846191</v>
      </c>
      <c r="D447" s="14">
        <v>0</v>
      </c>
      <c r="E447" s="14">
        <v>963.59741211000005</v>
      </c>
      <c r="F447" s="14">
        <v>1055.6903076200001</v>
      </c>
      <c r="G447" s="14">
        <v>1058.1739502</v>
      </c>
      <c r="H447" s="14">
        <v>978.30615234000004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44090.552083333336</v>
      </c>
      <c r="C448" s="14">
        <v>1055.5802002</v>
      </c>
      <c r="D448" s="14">
        <v>0</v>
      </c>
      <c r="E448" s="14">
        <v>955.93951416000004</v>
      </c>
      <c r="F448" s="14">
        <v>1052.11120605</v>
      </c>
      <c r="G448" s="14">
        <v>1056.1824951200001</v>
      </c>
      <c r="H448" s="14">
        <v>975.82592772999999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44090.552777777775</v>
      </c>
      <c r="C449" s="14">
        <v>1048.8581543</v>
      </c>
      <c r="D449" s="14">
        <v>0</v>
      </c>
      <c r="E449" s="14">
        <v>952.03308104999996</v>
      </c>
      <c r="F449" s="14">
        <v>1050.79956055</v>
      </c>
      <c r="G449" s="14">
        <v>1060.0080566399999</v>
      </c>
      <c r="H449" s="14">
        <v>975.77600098000005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44090.553472222222</v>
      </c>
      <c r="C450" s="14">
        <v>1049.97058105</v>
      </c>
      <c r="D450" s="14">
        <v>0</v>
      </c>
      <c r="E450" s="14">
        <v>956.61871338000003</v>
      </c>
      <c r="F450" s="14">
        <v>1053.3742675799999</v>
      </c>
      <c r="G450" s="14">
        <v>1067.53637695</v>
      </c>
      <c r="H450" s="14">
        <v>980.57000731999995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44090.554166666669</v>
      </c>
      <c r="C451" s="14">
        <v>1057.5627441399999</v>
      </c>
      <c r="D451" s="14">
        <v>0</v>
      </c>
      <c r="E451" s="14">
        <v>960.67926024999997</v>
      </c>
      <c r="F451" s="14">
        <v>1060.5646972699999</v>
      </c>
      <c r="G451" s="14">
        <v>1072.0780029299999</v>
      </c>
      <c r="H451" s="14">
        <v>984.91430663999995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44090.554861111108</v>
      </c>
      <c r="C452" s="14">
        <v>1065.8641357399999</v>
      </c>
      <c r="D452" s="14">
        <v>0</v>
      </c>
      <c r="E452" s="14">
        <v>948.45111083999996</v>
      </c>
      <c r="F452" s="14">
        <v>1079.7385253899999</v>
      </c>
      <c r="G452" s="14">
        <v>1076.0256347699999</v>
      </c>
      <c r="H452" s="14">
        <v>989.02587890999996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44090.555555555555</v>
      </c>
      <c r="C453" s="14">
        <v>1067.8142089800001</v>
      </c>
      <c r="D453" s="14">
        <v>0</v>
      </c>
      <c r="E453" s="14">
        <v>897.453125</v>
      </c>
      <c r="F453" s="14">
        <v>1106.0532226600001</v>
      </c>
      <c r="G453" s="14">
        <v>1090.1391601600001</v>
      </c>
      <c r="H453" s="14">
        <v>996.88250731999995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44090.556250000001</v>
      </c>
      <c r="C454" s="14">
        <v>1073.05310059</v>
      </c>
      <c r="D454" s="14">
        <v>0</v>
      </c>
      <c r="E454" s="14">
        <v>959.11993408000001</v>
      </c>
      <c r="F454" s="14">
        <v>1084.5483398399999</v>
      </c>
      <c r="G454" s="14">
        <v>1105.3359375</v>
      </c>
      <c r="H454" s="14">
        <v>1006.30407715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44090.556944444441</v>
      </c>
      <c r="C455" s="14">
        <v>1077.1794433600001</v>
      </c>
      <c r="D455" s="14">
        <v>0</v>
      </c>
      <c r="E455" s="14">
        <v>968.90869140999996</v>
      </c>
      <c r="F455" s="14">
        <v>1125.8737793</v>
      </c>
      <c r="G455" s="14">
        <v>1110.66345215</v>
      </c>
      <c r="H455" s="14">
        <v>1018.83850098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44090.557638888888</v>
      </c>
      <c r="C456" s="14">
        <v>1086.93127441</v>
      </c>
      <c r="D456" s="14">
        <v>0</v>
      </c>
      <c r="E456" s="14">
        <v>977.61676024999997</v>
      </c>
      <c r="F456" s="14">
        <v>1128.33496094</v>
      </c>
      <c r="G456" s="14">
        <v>1119.7463378899999</v>
      </c>
      <c r="H456" s="14">
        <v>1021.30212402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44090.558333333334</v>
      </c>
      <c r="C457" s="14">
        <v>1091.05761719</v>
      </c>
      <c r="D457" s="14">
        <v>0</v>
      </c>
      <c r="E457" s="14">
        <v>982.07855225000003</v>
      </c>
      <c r="F457" s="14">
        <v>1148.70544434</v>
      </c>
      <c r="G457" s="14">
        <v>1129.99938965</v>
      </c>
      <c r="H457" s="14">
        <v>882.85076904000005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44090.559027777781</v>
      </c>
      <c r="C458" s="14">
        <v>1099.39099121</v>
      </c>
      <c r="D458" s="14">
        <v>0</v>
      </c>
      <c r="E458" s="14">
        <v>982.07855225000003</v>
      </c>
      <c r="F458" s="14">
        <v>1145.0295410199999</v>
      </c>
      <c r="G458" s="14">
        <v>1131.9731445299999</v>
      </c>
      <c r="H458" s="14">
        <v>512.68670654000005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44090.55972222222</v>
      </c>
      <c r="C459" s="14">
        <v>1086.2864990200001</v>
      </c>
      <c r="D459" s="14">
        <v>0</v>
      </c>
      <c r="E459" s="14">
        <v>970.20568848000005</v>
      </c>
      <c r="F459" s="14">
        <v>1117.24279785</v>
      </c>
      <c r="G459" s="14">
        <v>1129.3182373</v>
      </c>
      <c r="H459" s="14">
        <v>543.79608154000005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44090.560416666667</v>
      </c>
      <c r="C460" s="14">
        <v>1094.39416504</v>
      </c>
      <c r="D460" s="14">
        <v>0</v>
      </c>
      <c r="E460" s="14">
        <v>964.38500977000001</v>
      </c>
      <c r="F460" s="14">
        <v>1103.21936035</v>
      </c>
      <c r="G460" s="14">
        <v>1111.9556884799999</v>
      </c>
      <c r="H460" s="14">
        <v>994.35229491999996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44090.561111111114</v>
      </c>
      <c r="C461" s="14">
        <v>1095.6512451200001</v>
      </c>
      <c r="D461" s="14">
        <v>0</v>
      </c>
      <c r="E461" s="14">
        <v>958.68762206999997</v>
      </c>
      <c r="F461" s="14">
        <v>1092.1107177700001</v>
      </c>
      <c r="G461" s="14">
        <v>1084.5672607399999</v>
      </c>
      <c r="H461" s="14">
        <v>1015.4260864300001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44090.561805555553</v>
      </c>
      <c r="C462" s="14">
        <v>1093.1369628899999</v>
      </c>
      <c r="D462" s="14">
        <v>0</v>
      </c>
      <c r="E462" s="14">
        <v>949.76354979999996</v>
      </c>
      <c r="F462" s="14">
        <v>1076.5323486299999</v>
      </c>
      <c r="G462" s="14">
        <v>1075.39685059</v>
      </c>
      <c r="H462" s="14">
        <v>983.23309326000003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44090.5625</v>
      </c>
      <c r="C463" s="14">
        <v>1098.29504395</v>
      </c>
      <c r="D463" s="14">
        <v>0</v>
      </c>
      <c r="E463" s="14">
        <v>950.81341553000004</v>
      </c>
      <c r="F463" s="14">
        <v>1074.8319091799999</v>
      </c>
      <c r="G463" s="14">
        <v>1076.5147705100001</v>
      </c>
      <c r="H463" s="14">
        <v>973.47912598000005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44090.563194444447</v>
      </c>
      <c r="C464" s="14">
        <v>1102.87268066</v>
      </c>
      <c r="D464" s="14">
        <v>0</v>
      </c>
      <c r="E464" s="14">
        <v>952.14123534999999</v>
      </c>
      <c r="F464" s="14">
        <v>1081.9893798799999</v>
      </c>
      <c r="G464" s="14">
        <v>1075.4841308600001</v>
      </c>
      <c r="H464" s="14">
        <v>968.15270996000004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44090.563888888886</v>
      </c>
      <c r="C465" s="14">
        <v>1102.6469726600001</v>
      </c>
      <c r="D465" s="14">
        <v>0</v>
      </c>
      <c r="E465" s="14">
        <v>948.63635253999996</v>
      </c>
      <c r="F465" s="14">
        <v>1092.4830322299999</v>
      </c>
      <c r="G465" s="14">
        <v>1081.3706054700001</v>
      </c>
      <c r="H465" s="14">
        <v>970.63269043000003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44090.564583333333</v>
      </c>
      <c r="C466" s="14">
        <v>1103.3562011700001</v>
      </c>
      <c r="D466" s="14">
        <v>0</v>
      </c>
      <c r="E466" s="14">
        <v>954.22558593999997</v>
      </c>
      <c r="F466" s="14">
        <v>1100.2399902300001</v>
      </c>
      <c r="G466" s="14">
        <v>1087.1697998</v>
      </c>
      <c r="H466" s="14">
        <v>974.34442138999998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44090.56527777778</v>
      </c>
      <c r="C467" s="14">
        <v>1101.8892822299999</v>
      </c>
      <c r="D467" s="14">
        <v>0</v>
      </c>
      <c r="E467" s="14">
        <v>956.47973633000004</v>
      </c>
      <c r="F467" s="14">
        <v>1104.1586914100001</v>
      </c>
      <c r="G467" s="14">
        <v>1088.8815918</v>
      </c>
      <c r="H467" s="14">
        <v>980.00402831999997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44090.565972222219</v>
      </c>
      <c r="C468" s="14">
        <v>1100.16467285</v>
      </c>
      <c r="D468" s="14">
        <v>0</v>
      </c>
      <c r="E468" s="14">
        <v>960.10791015999996</v>
      </c>
      <c r="F468" s="14">
        <v>1109.9233398399999</v>
      </c>
      <c r="G468" s="14">
        <v>1096.3576660199999</v>
      </c>
      <c r="H468" s="14">
        <v>982.26788329999999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44090.566666666666</v>
      </c>
      <c r="C469" s="14">
        <v>1104.9357910199999</v>
      </c>
      <c r="D469" s="14">
        <v>0</v>
      </c>
      <c r="E469" s="14">
        <v>967.53466796999999</v>
      </c>
      <c r="F469" s="14">
        <v>1120.59472656</v>
      </c>
      <c r="G469" s="14">
        <v>1108.078125</v>
      </c>
      <c r="H469" s="14">
        <v>990.65716553000004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44090.567361111112</v>
      </c>
      <c r="C470" s="14">
        <v>1112.46325684</v>
      </c>
      <c r="D470" s="14">
        <v>0</v>
      </c>
      <c r="E470" s="14">
        <v>970.26733397999999</v>
      </c>
      <c r="F470" s="14">
        <v>1124.2219238299999</v>
      </c>
      <c r="G470" s="14">
        <v>1125.4930419899999</v>
      </c>
      <c r="H470" s="14">
        <v>1003.59082031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44090.568055555559</v>
      </c>
      <c r="C471" s="14">
        <v>1122.76293945</v>
      </c>
      <c r="D471" s="14">
        <v>0</v>
      </c>
      <c r="E471" s="14">
        <v>968.75433350000003</v>
      </c>
      <c r="F471" s="14">
        <v>1125.2420654299999</v>
      </c>
      <c r="G471" s="14">
        <v>1129.2658691399999</v>
      </c>
      <c r="H471" s="14">
        <v>793.69726562999995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44090.568749999999</v>
      </c>
      <c r="C472" s="14">
        <v>1133.7235107399999</v>
      </c>
      <c r="D472" s="14">
        <v>0</v>
      </c>
      <c r="E472" s="14">
        <v>974.68316649999997</v>
      </c>
      <c r="F472" s="14">
        <v>1137.22473145</v>
      </c>
      <c r="G472" s="14">
        <v>1131.5889892600001</v>
      </c>
      <c r="H472" s="14">
        <v>691.70751953000001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44090.569444444445</v>
      </c>
      <c r="C473" s="14">
        <v>1139.6065673799999</v>
      </c>
      <c r="D473" s="14">
        <v>0</v>
      </c>
      <c r="E473" s="14">
        <v>982.55737305000002</v>
      </c>
      <c r="F473" s="14">
        <v>1150.3730468799999</v>
      </c>
      <c r="G473" s="14">
        <v>1143.6063232399999</v>
      </c>
      <c r="H473" s="14">
        <v>683.40454102000001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44090.570138888892</v>
      </c>
      <c r="C474" s="14">
        <v>1142.02441406</v>
      </c>
      <c r="D474" s="14">
        <v>0</v>
      </c>
      <c r="E474" s="14">
        <v>993.78155518000005</v>
      </c>
      <c r="F474" s="14">
        <v>1172.5887451200001</v>
      </c>
      <c r="G474" s="14">
        <v>1156.09533691</v>
      </c>
      <c r="H474" s="14">
        <v>456.01031494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44090.570833333331</v>
      </c>
      <c r="C475" s="14">
        <v>1143.7166748</v>
      </c>
      <c r="D475" s="14">
        <v>0</v>
      </c>
      <c r="E475" s="14">
        <v>1004.2497558600001</v>
      </c>
      <c r="F475" s="14">
        <v>1190.8530273399999</v>
      </c>
      <c r="G475" s="14">
        <v>1200.00683594</v>
      </c>
      <c r="H475" s="14">
        <v>412.12936401000002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44090.571527777778</v>
      </c>
      <c r="C476" s="14">
        <v>1139.2358398399999</v>
      </c>
      <c r="D476" s="14">
        <v>0</v>
      </c>
      <c r="E476" s="14">
        <v>1017.61993408</v>
      </c>
      <c r="F476" s="14">
        <v>1199.53186035</v>
      </c>
      <c r="G476" s="14">
        <v>1165.17785645</v>
      </c>
      <c r="H476" s="14">
        <v>667.06488036999997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44090.572222222225</v>
      </c>
      <c r="C477" s="14">
        <v>1132.4018554700001</v>
      </c>
      <c r="D477" s="14">
        <v>0</v>
      </c>
      <c r="E477" s="14">
        <v>1035.7454834</v>
      </c>
      <c r="F477" s="14">
        <v>1208.82543945</v>
      </c>
      <c r="G477" s="14">
        <v>1231.3416748</v>
      </c>
      <c r="H477" s="14">
        <v>554.94274901999995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44090.572916666664</v>
      </c>
      <c r="C478" s="14">
        <v>1149.7609863299999</v>
      </c>
      <c r="D478" s="14">
        <v>0</v>
      </c>
      <c r="E478" s="14">
        <v>1041.4118652300001</v>
      </c>
      <c r="F478" s="14">
        <v>1210.2827148399999</v>
      </c>
      <c r="G478" s="14">
        <v>1219.16760254</v>
      </c>
      <c r="H478" s="14">
        <v>425.95214843999997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44090.573611111111</v>
      </c>
      <c r="C479" s="14">
        <v>1170.5535888700001</v>
      </c>
      <c r="D479" s="14">
        <v>0</v>
      </c>
      <c r="E479" s="14">
        <v>1047.2014160199999</v>
      </c>
      <c r="F479" s="14">
        <v>1213.9093017600001</v>
      </c>
      <c r="G479" s="14">
        <v>1195.6052246100001</v>
      </c>
      <c r="H479" s="14">
        <v>599.01428223000005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44090.574305555558</v>
      </c>
      <c r="C480" s="14">
        <v>1184.2700195299999</v>
      </c>
      <c r="D480" s="14">
        <v>0</v>
      </c>
      <c r="E480" s="14">
        <v>1046.9545898399999</v>
      </c>
      <c r="F480" s="14">
        <v>1209.74841309</v>
      </c>
      <c r="G480" s="14">
        <v>1171.79785156</v>
      </c>
      <c r="H480" s="14">
        <v>965.48931885000002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44090.574999999997</v>
      </c>
      <c r="C481" s="14">
        <v>1188.8150634799999</v>
      </c>
      <c r="D481" s="14">
        <v>0</v>
      </c>
      <c r="E481" s="14">
        <v>1044.22167969</v>
      </c>
      <c r="F481" s="14">
        <v>1126.9583740200001</v>
      </c>
      <c r="G481" s="14">
        <v>1164.44433594</v>
      </c>
      <c r="H481" s="14">
        <v>1040.5286865200001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44090.575694444444</v>
      </c>
      <c r="C482" s="14">
        <v>1210.9448242200001</v>
      </c>
      <c r="D482" s="14">
        <v>0</v>
      </c>
      <c r="E482" s="14">
        <v>1055.15270996</v>
      </c>
      <c r="F482" s="14">
        <v>1193.18457031</v>
      </c>
      <c r="G482" s="14">
        <v>1157.9467773399999</v>
      </c>
      <c r="H482" s="14">
        <v>1050.2338867200001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44090.576388888891</v>
      </c>
      <c r="C483" s="14">
        <v>1214.66796875</v>
      </c>
      <c r="D483" s="14">
        <v>0</v>
      </c>
      <c r="E483" s="14">
        <v>1051.74060059</v>
      </c>
      <c r="F483" s="14">
        <v>1208.5501709</v>
      </c>
      <c r="G483" s="14">
        <v>1160.39221191</v>
      </c>
      <c r="H483" s="14">
        <v>1058.8404541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44090.57708333333</v>
      </c>
      <c r="C484" s="14">
        <v>1204.0463867200001</v>
      </c>
      <c r="D484" s="14">
        <v>0</v>
      </c>
      <c r="E484" s="14">
        <v>1036.1008300799999</v>
      </c>
      <c r="F484" s="14">
        <v>1203.70910645</v>
      </c>
      <c r="G484" s="14">
        <v>1155.15197754</v>
      </c>
      <c r="H484" s="14">
        <v>1053.4299316399999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44090.577777777777</v>
      </c>
      <c r="C485" s="14">
        <v>1190.4589843799999</v>
      </c>
      <c r="D485" s="14">
        <v>0</v>
      </c>
      <c r="E485" s="14">
        <v>1013.605896</v>
      </c>
      <c r="F485" s="14">
        <v>1195.2248535199999</v>
      </c>
      <c r="G485" s="14">
        <v>1138.2089843799999</v>
      </c>
      <c r="H485" s="14">
        <v>1037.0161132799999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44090.578472222223</v>
      </c>
      <c r="C486" s="14">
        <v>1175.6146240200001</v>
      </c>
      <c r="D486" s="14">
        <v>0</v>
      </c>
      <c r="E486" s="14">
        <v>996.62268066000001</v>
      </c>
      <c r="F486" s="14">
        <v>1180.71716309</v>
      </c>
      <c r="G486" s="14">
        <v>1123.4841308600001</v>
      </c>
      <c r="H486" s="14">
        <v>1006.87005615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44090.57916666667</v>
      </c>
      <c r="C487" s="14">
        <v>1175.93688965</v>
      </c>
      <c r="D487" s="14">
        <v>0</v>
      </c>
      <c r="E487" s="14">
        <v>990.75549316000001</v>
      </c>
      <c r="F487" s="14">
        <v>874.68023682</v>
      </c>
      <c r="G487" s="14">
        <v>1116.23535156</v>
      </c>
      <c r="H487" s="14">
        <v>994.05297852000001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44090.579861111109</v>
      </c>
      <c r="C488" s="14">
        <v>1171.19824219</v>
      </c>
      <c r="D488" s="14">
        <v>0</v>
      </c>
      <c r="E488" s="14">
        <v>991.91351318</v>
      </c>
      <c r="F488" s="14">
        <v>408.80694579999999</v>
      </c>
      <c r="G488" s="14">
        <v>1114.1391601600001</v>
      </c>
      <c r="H488" s="14">
        <v>988.06042479999996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44090.580555555556</v>
      </c>
      <c r="C489" s="14">
        <v>1176.7268066399999</v>
      </c>
      <c r="D489" s="14">
        <v>0</v>
      </c>
      <c r="E489" s="14">
        <v>990.61651611000002</v>
      </c>
      <c r="F489" s="14">
        <v>399.26025391000002</v>
      </c>
      <c r="G489" s="14">
        <v>1127.55407715</v>
      </c>
      <c r="H489" s="14">
        <v>979.40478515999996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44090.581250000003</v>
      </c>
      <c r="C490" s="14">
        <v>1168.40979004</v>
      </c>
      <c r="D490" s="14">
        <v>0</v>
      </c>
      <c r="E490" s="14">
        <v>983.65350341999999</v>
      </c>
      <c r="F490" s="14">
        <v>760.21508788999995</v>
      </c>
      <c r="G490" s="14">
        <v>1009.9455566399999</v>
      </c>
      <c r="H490" s="14">
        <v>968.61853026999995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44090.581944444442</v>
      </c>
      <c r="C491" s="14">
        <v>1168.6677246100001</v>
      </c>
      <c r="D491" s="14">
        <v>0</v>
      </c>
      <c r="E491" s="14">
        <v>977.55487060999997</v>
      </c>
      <c r="F491" s="14">
        <v>978.56860352000001</v>
      </c>
      <c r="G491" s="14">
        <v>815.87091064000003</v>
      </c>
      <c r="H491" s="14">
        <v>967.05407715000001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44090.582638888889</v>
      </c>
      <c r="C492" s="14">
        <v>903.68389893000005</v>
      </c>
      <c r="D492" s="14">
        <v>0</v>
      </c>
      <c r="E492" s="14">
        <v>978.66638183999999</v>
      </c>
      <c r="F492" s="14">
        <v>1210.47692871</v>
      </c>
      <c r="G492" s="14">
        <v>318.09860228999997</v>
      </c>
      <c r="H492" s="14">
        <v>970.66595458999996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44090.583333333336</v>
      </c>
      <c r="C493" s="14">
        <v>1178.0644531299999</v>
      </c>
      <c r="D493" s="14">
        <v>0</v>
      </c>
      <c r="E493" s="14">
        <v>985.22839354999996</v>
      </c>
      <c r="F493" s="14">
        <v>1198.1716308600001</v>
      </c>
      <c r="G493" s="14">
        <v>428.99221802</v>
      </c>
      <c r="H493" s="14">
        <v>966.43817138999998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44090.584027777775</v>
      </c>
      <c r="C494" s="14">
        <v>520.91430663999995</v>
      </c>
      <c r="D494" s="14">
        <v>0</v>
      </c>
      <c r="E494" s="14">
        <v>997.65686034999999</v>
      </c>
      <c r="F494" s="14">
        <v>1187.20996094</v>
      </c>
      <c r="G494" s="14">
        <v>1047.2915039100001</v>
      </c>
      <c r="H494" s="14">
        <v>975.06018066000001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44090.584722222222</v>
      </c>
      <c r="C495" s="14">
        <v>380.37432861000002</v>
      </c>
      <c r="D495" s="14">
        <v>0</v>
      </c>
      <c r="E495" s="14">
        <v>1004.35766602</v>
      </c>
      <c r="F495" s="14">
        <v>1196.0181884799999</v>
      </c>
      <c r="G495" s="14">
        <v>925.22521973000005</v>
      </c>
      <c r="H495" s="14">
        <v>392.16891478999997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44090.585416666669</v>
      </c>
      <c r="C496" s="14">
        <v>340.25500488</v>
      </c>
      <c r="D496" s="14">
        <v>0</v>
      </c>
      <c r="E496" s="14">
        <v>438.52886962999997</v>
      </c>
      <c r="F496" s="14">
        <v>1207.06066895</v>
      </c>
      <c r="G496" s="14">
        <v>747.04223633000004</v>
      </c>
      <c r="H496" s="14">
        <v>321.33096312999999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44090.586111111108</v>
      </c>
      <c r="C497" s="14">
        <v>334.49835204999999</v>
      </c>
      <c r="D497" s="14">
        <v>0</v>
      </c>
      <c r="E497" s="14">
        <v>936.87139893000005</v>
      </c>
      <c r="F497" s="14">
        <v>1170.77526855</v>
      </c>
      <c r="G497" s="14">
        <v>1110.66345215</v>
      </c>
      <c r="H497" s="14">
        <v>406.64035034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44090.586805555555</v>
      </c>
      <c r="C498" s="14">
        <v>321.72683716</v>
      </c>
      <c r="D498" s="14">
        <v>0</v>
      </c>
      <c r="E498" s="14">
        <v>473.02862549000002</v>
      </c>
      <c r="F498" s="14">
        <v>395.51605224999997</v>
      </c>
      <c r="G498" s="14">
        <v>458.88565062999999</v>
      </c>
      <c r="H498" s="14">
        <v>592.52569579999999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44090.587500000001</v>
      </c>
      <c r="C499" s="14">
        <v>1171.4400634799999</v>
      </c>
      <c r="D499" s="14">
        <v>0</v>
      </c>
      <c r="E499" s="14">
        <v>319.70629882999998</v>
      </c>
      <c r="F499" s="14">
        <v>273.65179443</v>
      </c>
      <c r="G499" s="14">
        <v>1173.2303466799999</v>
      </c>
      <c r="H499" s="14">
        <v>332.97314453000001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44090.588194444441</v>
      </c>
      <c r="C500" s="14">
        <v>431.36071777000001</v>
      </c>
      <c r="D500" s="14">
        <v>0</v>
      </c>
      <c r="E500" s="14">
        <v>582.84051513999998</v>
      </c>
      <c r="F500" s="14">
        <v>264.1847229</v>
      </c>
      <c r="G500" s="14">
        <v>1176.70605469</v>
      </c>
      <c r="H500" s="14">
        <v>320.14993285999998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44090.588888888888</v>
      </c>
      <c r="C501" s="14">
        <v>375.69812012</v>
      </c>
      <c r="D501" s="14">
        <v>0</v>
      </c>
      <c r="E501" s="14">
        <v>437.81857300000001</v>
      </c>
      <c r="F501" s="14">
        <v>318.39270019999998</v>
      </c>
      <c r="G501" s="14">
        <v>1134.06933594</v>
      </c>
      <c r="H501" s="14">
        <v>303.61801147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44090.589583333334</v>
      </c>
      <c r="C502" s="14">
        <v>489.37609863</v>
      </c>
      <c r="D502" s="14">
        <v>0</v>
      </c>
      <c r="E502" s="14">
        <v>365.75961303999998</v>
      </c>
      <c r="F502" s="14">
        <v>380.55560302999999</v>
      </c>
      <c r="G502" s="14">
        <v>433.36007690000002</v>
      </c>
      <c r="H502" s="14">
        <v>332.50732421999999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44090.590277777781</v>
      </c>
      <c r="C503" s="14">
        <v>499.88867188</v>
      </c>
      <c r="D503" s="14">
        <v>0</v>
      </c>
      <c r="E503" s="14">
        <v>831.81646728999999</v>
      </c>
      <c r="F503" s="14">
        <v>349.35336303999998</v>
      </c>
      <c r="G503" s="14">
        <v>471.30801392000001</v>
      </c>
      <c r="H503" s="14">
        <v>954.47058104999996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44090.59097222222</v>
      </c>
      <c r="C504" s="14">
        <v>337.90063477000001</v>
      </c>
      <c r="D504" s="14">
        <v>0</v>
      </c>
      <c r="E504" s="14">
        <v>971.79577637</v>
      </c>
      <c r="F504" s="14">
        <v>332.51165771000001</v>
      </c>
      <c r="G504" s="14">
        <v>1014.46966553</v>
      </c>
      <c r="H504" s="14">
        <v>974.54418944999998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44090.591666666667</v>
      </c>
      <c r="C505" s="14">
        <v>732.62292479999996</v>
      </c>
      <c r="D505" s="14">
        <v>0</v>
      </c>
      <c r="E505" s="14">
        <v>963.81372069999998</v>
      </c>
      <c r="F505" s="14">
        <v>379.09698486000002</v>
      </c>
      <c r="G505" s="14">
        <v>1144.47949219</v>
      </c>
      <c r="H505" s="14">
        <v>971.31512451000003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44090.592361111114</v>
      </c>
      <c r="C506" s="14">
        <v>434.85974120999998</v>
      </c>
      <c r="D506" s="14">
        <v>0</v>
      </c>
      <c r="E506" s="14">
        <v>969.94317626999998</v>
      </c>
      <c r="F506" s="14">
        <v>1038.5563964800001</v>
      </c>
      <c r="G506" s="14">
        <v>1151.0471191399999</v>
      </c>
      <c r="H506" s="14">
        <v>319.53457642000001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44090.593055555553</v>
      </c>
      <c r="C507" s="14">
        <v>760.73925781000003</v>
      </c>
      <c r="D507" s="14">
        <v>0</v>
      </c>
      <c r="E507" s="14">
        <v>948.75988770000004</v>
      </c>
      <c r="F507" s="14">
        <v>292.11596680000002</v>
      </c>
      <c r="G507" s="14">
        <v>1156.1302490200001</v>
      </c>
      <c r="H507" s="14">
        <v>974.34442138999998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44090.59375</v>
      </c>
      <c r="C508" s="14">
        <v>275.49453734999997</v>
      </c>
      <c r="D508" s="14">
        <v>0</v>
      </c>
      <c r="E508" s="14">
        <v>307.89178466999999</v>
      </c>
      <c r="F508" s="14">
        <v>292.65075683999999</v>
      </c>
      <c r="G508" s="14">
        <v>1170.2608642600001</v>
      </c>
      <c r="H508" s="14">
        <v>968.66870116999996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44090.594444444447</v>
      </c>
      <c r="C509" s="14">
        <v>263.59347534</v>
      </c>
      <c r="D509" s="14">
        <v>0</v>
      </c>
      <c r="E509" s="14">
        <v>382.70123290999999</v>
      </c>
      <c r="F509" s="14">
        <v>268.49685669000002</v>
      </c>
      <c r="G509" s="14">
        <v>534.67504883000004</v>
      </c>
      <c r="H509" s="14">
        <v>704.38702393000005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44090.595138888886</v>
      </c>
      <c r="C510" s="14">
        <v>236.92100525000001</v>
      </c>
      <c r="D510" s="14">
        <v>0</v>
      </c>
      <c r="E510" s="14">
        <v>254.28489685</v>
      </c>
      <c r="F510" s="14">
        <v>258.08929443</v>
      </c>
      <c r="G510" s="14">
        <v>1167.8504638700001</v>
      </c>
      <c r="H510" s="14">
        <v>282.59609984999997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44090.595833333333</v>
      </c>
      <c r="C511" s="14">
        <v>257.46557617000002</v>
      </c>
      <c r="D511" s="14">
        <v>0</v>
      </c>
      <c r="E511" s="14">
        <v>253.71359253</v>
      </c>
      <c r="F511" s="14">
        <v>257.00299072000001</v>
      </c>
      <c r="G511" s="14">
        <v>573.42523193</v>
      </c>
      <c r="H511" s="14">
        <v>253.95785522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44090.59652777778</v>
      </c>
      <c r="C512" s="14">
        <v>266.52856444999998</v>
      </c>
      <c r="D512" s="14">
        <v>0</v>
      </c>
      <c r="E512" s="14">
        <v>291.04214478</v>
      </c>
      <c r="F512" s="14">
        <v>276.40789795000001</v>
      </c>
      <c r="G512" s="14">
        <v>303.68423461999998</v>
      </c>
      <c r="H512" s="14">
        <v>273.66500853999997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44090.597222222219</v>
      </c>
      <c r="C513" s="14">
        <v>558.11114501999998</v>
      </c>
      <c r="D513" s="14">
        <v>0</v>
      </c>
      <c r="E513" s="14">
        <v>288.13885498000002</v>
      </c>
      <c r="F513" s="14">
        <v>272.54962158000001</v>
      </c>
      <c r="G513" s="14">
        <v>328.07528687000001</v>
      </c>
      <c r="H513" s="14">
        <v>355.60968018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44090.597916666666</v>
      </c>
      <c r="C514" s="14">
        <v>293.63598632999998</v>
      </c>
      <c r="D514" s="14">
        <v>0</v>
      </c>
      <c r="E514" s="14">
        <v>911.53436279000005</v>
      </c>
      <c r="F514" s="14">
        <v>297.78958130000001</v>
      </c>
      <c r="G514" s="14">
        <v>599.38610840000001</v>
      </c>
      <c r="H514" s="14">
        <v>274.29699706999997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44090.598611111112</v>
      </c>
      <c r="C515" s="14">
        <v>393.82250977000001</v>
      </c>
      <c r="D515" s="14">
        <v>0</v>
      </c>
      <c r="E515" s="14">
        <v>951.63159180000002</v>
      </c>
      <c r="F515" s="14">
        <v>388.56268311000002</v>
      </c>
      <c r="G515" s="14">
        <v>668.00903319999998</v>
      </c>
      <c r="H515" s="14">
        <v>373.07434081999997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44090.599305555559</v>
      </c>
      <c r="C516" s="14">
        <v>279.36456299000002</v>
      </c>
      <c r="D516" s="14">
        <v>0</v>
      </c>
      <c r="E516" s="14">
        <v>889.36260986000002</v>
      </c>
      <c r="F516" s="14">
        <v>290.25164795000001</v>
      </c>
      <c r="G516" s="14">
        <v>986.64331055000002</v>
      </c>
      <c r="H516" s="14">
        <v>472.09613037000003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44090.6</v>
      </c>
      <c r="C517" s="14">
        <v>256.43365478999999</v>
      </c>
      <c r="D517" s="14">
        <v>0</v>
      </c>
      <c r="E517" s="14">
        <v>324.92642211999998</v>
      </c>
      <c r="F517" s="14">
        <v>263.29293823</v>
      </c>
      <c r="G517" s="14">
        <v>391.30615233999998</v>
      </c>
      <c r="H517" s="14">
        <v>895.69982909999999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44090.600694444445</v>
      </c>
      <c r="C518" s="14">
        <v>251.95065308</v>
      </c>
      <c r="D518" s="14">
        <v>0</v>
      </c>
      <c r="E518" s="14">
        <v>239.50468445000001</v>
      </c>
      <c r="F518" s="14">
        <v>241.18060302999999</v>
      </c>
      <c r="G518" s="14">
        <v>389.33187865999997</v>
      </c>
      <c r="H518" s="14">
        <v>550.81677246000004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44090.601388888892</v>
      </c>
      <c r="C519" s="14">
        <v>270.60833739999998</v>
      </c>
      <c r="D519" s="14">
        <v>0</v>
      </c>
      <c r="E519" s="14">
        <v>245.75975037000001</v>
      </c>
      <c r="F519" s="14">
        <v>264.86563109999997</v>
      </c>
      <c r="G519" s="14">
        <v>333.29946898999998</v>
      </c>
      <c r="H519" s="14">
        <v>267.72793579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44090.602083333331</v>
      </c>
      <c r="C520" s="14">
        <v>274.63983153999999</v>
      </c>
      <c r="D520" s="14">
        <v>0</v>
      </c>
      <c r="E520" s="14">
        <v>327.27404784999999</v>
      </c>
      <c r="F520" s="14">
        <v>283.91326903999999</v>
      </c>
      <c r="G520" s="14">
        <v>320.77209472999999</v>
      </c>
      <c r="H520" s="14">
        <v>240.90298462000001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44090.602777777778</v>
      </c>
      <c r="C521" s="14">
        <v>269.38262938999998</v>
      </c>
      <c r="D521" s="14">
        <v>0</v>
      </c>
      <c r="E521" s="14">
        <v>615.96368408000001</v>
      </c>
      <c r="F521" s="14">
        <v>254.11749268</v>
      </c>
      <c r="G521" s="14">
        <v>351.24340819999998</v>
      </c>
      <c r="H521" s="14">
        <v>861.94708251999998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44090.603472222225</v>
      </c>
      <c r="C522" s="14">
        <v>292.03958130000001</v>
      </c>
      <c r="D522" s="14">
        <v>0</v>
      </c>
      <c r="E522" s="14">
        <v>252.60154724</v>
      </c>
      <c r="F522" s="14">
        <v>900.75897216999999</v>
      </c>
      <c r="G522" s="14">
        <v>329.21096802</v>
      </c>
      <c r="H522" s="14">
        <v>281.61483765000003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44090.604166666664</v>
      </c>
      <c r="C523" s="14">
        <v>507.61190796</v>
      </c>
      <c r="D523" s="14">
        <v>0</v>
      </c>
      <c r="E523" s="14">
        <v>278.23913573999999</v>
      </c>
      <c r="F523" s="14">
        <v>345.39825438999998</v>
      </c>
      <c r="G523" s="14">
        <v>318.09860228999997</v>
      </c>
      <c r="H523" s="14">
        <v>305.16467284999999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44090.604861111111</v>
      </c>
      <c r="C524" s="14">
        <v>1151.2116699200001</v>
      </c>
      <c r="D524" s="14">
        <v>0</v>
      </c>
      <c r="E524" s="14">
        <v>334.08450317</v>
      </c>
      <c r="F524" s="14">
        <v>1095.12268066</v>
      </c>
      <c r="G524" s="14">
        <v>299.70046996999997</v>
      </c>
      <c r="H524" s="14">
        <v>335.01892090000001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44090.605555555558</v>
      </c>
      <c r="C525" s="14">
        <v>314.72851563</v>
      </c>
      <c r="D525" s="14">
        <v>0</v>
      </c>
      <c r="E525" s="14">
        <v>310.65609740999997</v>
      </c>
      <c r="F525" s="14">
        <v>1122.0197753899999</v>
      </c>
      <c r="G525" s="14">
        <v>298.59970092999998</v>
      </c>
      <c r="H525" s="14">
        <v>237.01144409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44090.606249999997</v>
      </c>
      <c r="C526" s="14">
        <v>681.08050536999997</v>
      </c>
      <c r="D526" s="14">
        <v>0</v>
      </c>
      <c r="E526" s="14">
        <v>374.05303954999999</v>
      </c>
      <c r="F526" s="14">
        <v>315.60458374000001</v>
      </c>
      <c r="G526" s="14">
        <v>303.28237915</v>
      </c>
      <c r="H526" s="14">
        <v>238.47489929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44090.606944444444</v>
      </c>
      <c r="C527" s="14">
        <v>1143.02380371</v>
      </c>
      <c r="D527" s="14">
        <v>0</v>
      </c>
      <c r="E527" s="14">
        <v>344.46279907000002</v>
      </c>
      <c r="F527" s="14">
        <v>321.61853027000001</v>
      </c>
      <c r="G527" s="14">
        <v>320.30010986000002</v>
      </c>
      <c r="H527" s="14">
        <v>234.68322753999999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44090.607638888891</v>
      </c>
      <c r="C528" s="14">
        <v>1159.3192138700001</v>
      </c>
      <c r="D528" s="14">
        <v>0</v>
      </c>
      <c r="E528" s="14">
        <v>874.03063965000001</v>
      </c>
      <c r="F528" s="14">
        <v>479.89242553999998</v>
      </c>
      <c r="G528" s="14">
        <v>348.11569214000002</v>
      </c>
      <c r="H528" s="14">
        <v>249.80024718999999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44090.60833333333</v>
      </c>
      <c r="C529" s="14">
        <v>334.33709716999999</v>
      </c>
      <c r="D529" s="14">
        <v>0</v>
      </c>
      <c r="E529" s="14">
        <v>855.79559326000003</v>
      </c>
      <c r="F529" s="14">
        <v>1160.5581054700001</v>
      </c>
      <c r="G529" s="14">
        <v>341.49395751999998</v>
      </c>
      <c r="H529" s="14">
        <v>258.83041381999999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44090.609027777777</v>
      </c>
      <c r="C530" s="14">
        <v>471.25247192</v>
      </c>
      <c r="D530" s="14">
        <v>0</v>
      </c>
      <c r="E530" s="14">
        <v>843.31964111000002</v>
      </c>
      <c r="F530" s="14">
        <v>467.52639771000003</v>
      </c>
      <c r="G530" s="14">
        <v>307.33596802</v>
      </c>
      <c r="H530" s="14">
        <v>301.75531006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44090.609722222223</v>
      </c>
      <c r="C531" s="14">
        <v>909.42303466999999</v>
      </c>
      <c r="D531" s="14">
        <v>0</v>
      </c>
      <c r="E531" s="14">
        <v>506.21520995999998</v>
      </c>
      <c r="F531" s="14">
        <v>1109.4051513700001</v>
      </c>
      <c r="G531" s="14">
        <v>281.68643187999999</v>
      </c>
      <c r="H531" s="14">
        <v>833.55462646000001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44090.61041666667</v>
      </c>
      <c r="C532" s="14">
        <v>1066.6375732399999</v>
      </c>
      <c r="D532" s="14">
        <v>0</v>
      </c>
      <c r="E532" s="14">
        <v>722.66497803000004</v>
      </c>
      <c r="F532" s="14">
        <v>1078.6699218799999</v>
      </c>
      <c r="G532" s="14">
        <v>258.23840331999997</v>
      </c>
      <c r="H532" s="14">
        <v>804.54742432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44090.611111111109</v>
      </c>
      <c r="C533" s="14">
        <v>989.79699706999997</v>
      </c>
      <c r="D533" s="14">
        <v>0</v>
      </c>
      <c r="E533" s="14">
        <v>276.35491943</v>
      </c>
      <c r="F533" s="14">
        <v>1066.89685059</v>
      </c>
      <c r="G533" s="14">
        <v>238.94873046999999</v>
      </c>
      <c r="H533" s="14">
        <v>696.81591796999999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44090.611805555556</v>
      </c>
      <c r="C534" s="14">
        <v>1010.73638916</v>
      </c>
      <c r="D534" s="14">
        <v>0</v>
      </c>
      <c r="E534" s="14">
        <v>745.50256348000005</v>
      </c>
      <c r="F534" s="14">
        <v>363.03381347999999</v>
      </c>
      <c r="G534" s="14">
        <v>231.05105591</v>
      </c>
      <c r="H534" s="14">
        <v>349.63879394999998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44090.612500000003</v>
      </c>
      <c r="C535" s="14">
        <v>1037.8813476600001</v>
      </c>
      <c r="D535" s="14">
        <v>0</v>
      </c>
      <c r="E535" s="14">
        <v>748.72979736000002</v>
      </c>
      <c r="F535" s="14">
        <v>712.74554443</v>
      </c>
      <c r="G535" s="14">
        <v>281.84384154999998</v>
      </c>
      <c r="H535" s="14">
        <v>239.95500182999999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44090.613194444442</v>
      </c>
      <c r="C536" s="14">
        <v>1014.18585205</v>
      </c>
      <c r="D536" s="14">
        <v>0</v>
      </c>
      <c r="E536" s="14">
        <v>205.6656189</v>
      </c>
      <c r="F536" s="14">
        <v>1050.6862793</v>
      </c>
      <c r="G536" s="14">
        <v>1063.8331298799999</v>
      </c>
      <c r="H536" s="14">
        <v>210.4533844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44090.613888888889</v>
      </c>
      <c r="C537" s="14">
        <v>1047.89123535</v>
      </c>
      <c r="D537" s="14">
        <v>0</v>
      </c>
      <c r="E537" s="14">
        <v>200.59963988999999</v>
      </c>
      <c r="F537" s="14">
        <v>1061.1475830100001</v>
      </c>
      <c r="G537" s="14">
        <v>1043.20410156</v>
      </c>
      <c r="H537" s="14">
        <v>329.08129882999998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44090.614583333336</v>
      </c>
      <c r="C538" s="14">
        <v>1028.77404785</v>
      </c>
      <c r="D538" s="14">
        <v>0</v>
      </c>
      <c r="E538" s="14">
        <v>194.62277222</v>
      </c>
      <c r="F538" s="14">
        <v>1045.6657714800001</v>
      </c>
      <c r="G538" s="14">
        <v>1026.8894043</v>
      </c>
      <c r="H538" s="14">
        <v>744.72265625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44090.615277777775</v>
      </c>
      <c r="C539" s="14">
        <v>982.62377930000002</v>
      </c>
      <c r="D539" s="14">
        <v>0</v>
      </c>
      <c r="E539" s="14">
        <v>617.66241454999999</v>
      </c>
      <c r="F539" s="14">
        <v>1048.2895507799999</v>
      </c>
      <c r="G539" s="14">
        <v>1030.6447753899999</v>
      </c>
      <c r="H539" s="14">
        <v>742.99206543000003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44090.615972222222</v>
      </c>
      <c r="C540" s="14">
        <v>793.54638671999999</v>
      </c>
      <c r="D540" s="14">
        <v>0</v>
      </c>
      <c r="E540" s="14">
        <v>706.77606201000003</v>
      </c>
      <c r="F540" s="14">
        <v>1050.29748535</v>
      </c>
      <c r="G540" s="14">
        <v>1012.61785889</v>
      </c>
      <c r="H540" s="14">
        <v>721.35980225000003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44090.616666666669</v>
      </c>
      <c r="C541" s="14">
        <v>1006.6582031299999</v>
      </c>
      <c r="D541" s="14">
        <v>0</v>
      </c>
      <c r="E541" s="14">
        <v>688.46246338000003</v>
      </c>
      <c r="F541" s="14">
        <v>1024.4506835899999</v>
      </c>
      <c r="G541" s="14">
        <v>987.27209473000005</v>
      </c>
      <c r="H541" s="14">
        <v>696.41638183999999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44090.617361111108</v>
      </c>
      <c r="C542" s="14">
        <v>995.01983643000005</v>
      </c>
      <c r="D542" s="14">
        <v>0</v>
      </c>
      <c r="E542" s="14">
        <v>692.23010253999996</v>
      </c>
      <c r="F542" s="14">
        <v>1035.9327392600001</v>
      </c>
      <c r="G542" s="14">
        <v>996.09362793000003</v>
      </c>
      <c r="H542" s="14">
        <v>696.05047606999995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44090.618055555555</v>
      </c>
      <c r="C543" s="14">
        <v>994.39111328000001</v>
      </c>
      <c r="D543" s="14">
        <v>0</v>
      </c>
      <c r="E543" s="14">
        <v>685.97631836000005</v>
      </c>
      <c r="F543" s="14">
        <v>1014.55535889</v>
      </c>
      <c r="G543" s="14">
        <v>995.15002441000001</v>
      </c>
      <c r="H543" s="14">
        <v>693.82073975000003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44090.618750000001</v>
      </c>
      <c r="C544" s="14">
        <v>984.39691161999997</v>
      </c>
      <c r="D544" s="14">
        <v>0</v>
      </c>
      <c r="E544" s="14">
        <v>677.99298095999995</v>
      </c>
      <c r="F544" s="14">
        <v>1011.72119141</v>
      </c>
      <c r="G544" s="14">
        <v>996.04095458999996</v>
      </c>
      <c r="H544" s="14">
        <v>690.32647704999999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44090.619444444441</v>
      </c>
      <c r="C545" s="14">
        <v>978.09411621000004</v>
      </c>
      <c r="D545" s="14">
        <v>0</v>
      </c>
      <c r="E545" s="14">
        <v>669.33038329999999</v>
      </c>
      <c r="F545" s="14">
        <v>1002.47363281</v>
      </c>
      <c r="G545" s="14">
        <v>994.99316406000003</v>
      </c>
      <c r="H545" s="14">
        <v>687.53106689000003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44090.620138888888</v>
      </c>
      <c r="C546" s="14">
        <v>974.82183838000003</v>
      </c>
      <c r="D546" s="14">
        <v>0</v>
      </c>
      <c r="E546" s="14">
        <v>659.63311768000005</v>
      </c>
      <c r="F546" s="14">
        <v>1006.2310791</v>
      </c>
      <c r="G546" s="14">
        <v>992.39038086000005</v>
      </c>
      <c r="H546" s="14">
        <v>675.20141602000001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44090.620833333334</v>
      </c>
      <c r="C547" s="14">
        <v>976.99822998000002</v>
      </c>
      <c r="D547" s="14">
        <v>0</v>
      </c>
      <c r="E547" s="14">
        <v>658.47503661999997</v>
      </c>
      <c r="F547" s="14">
        <v>996.88610840000001</v>
      </c>
      <c r="G547" s="14">
        <v>990.46881103999999</v>
      </c>
      <c r="H547" s="14">
        <v>663.72045897999999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44090.621527777781</v>
      </c>
      <c r="C548" s="14">
        <v>978.02960204999999</v>
      </c>
      <c r="D548" s="14">
        <v>0</v>
      </c>
      <c r="E548" s="14">
        <v>652.94696045000001</v>
      </c>
      <c r="F548" s="14">
        <v>991.99505614999998</v>
      </c>
      <c r="G548" s="14">
        <v>989.52545166000004</v>
      </c>
      <c r="H548" s="14">
        <v>659.24462890999996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44090.62222222222</v>
      </c>
      <c r="C549" s="14">
        <v>970.92089843999997</v>
      </c>
      <c r="D549" s="14">
        <v>0</v>
      </c>
      <c r="E549" s="14">
        <v>649.21008300999995</v>
      </c>
      <c r="F549" s="14">
        <v>985.19293213000003</v>
      </c>
      <c r="G549" s="14">
        <v>989.49053954999999</v>
      </c>
      <c r="H549" s="14">
        <v>656.11657715000001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44090.622916666667</v>
      </c>
      <c r="C550" s="14">
        <v>975.37005614999998</v>
      </c>
      <c r="D550" s="14">
        <v>0</v>
      </c>
      <c r="E550" s="14">
        <v>646.89379883000004</v>
      </c>
      <c r="F550" s="14">
        <v>984.41546631000006</v>
      </c>
      <c r="G550" s="14">
        <v>987.37689208999996</v>
      </c>
      <c r="H550" s="14">
        <v>652.75549316000001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44090.623611111114</v>
      </c>
      <c r="C551" s="14">
        <v>980.51220703000001</v>
      </c>
      <c r="D551" s="14">
        <v>0</v>
      </c>
      <c r="E551" s="14">
        <v>644.48474121000004</v>
      </c>
      <c r="F551" s="14">
        <v>985.54907227000001</v>
      </c>
      <c r="G551" s="14">
        <v>989.59558104999996</v>
      </c>
      <c r="H551" s="14">
        <v>648.36285399999997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44090.624305555553</v>
      </c>
      <c r="C552" s="14">
        <v>984.70336913999995</v>
      </c>
      <c r="D552" s="14">
        <v>0</v>
      </c>
      <c r="E552" s="14">
        <v>644.48474121000004</v>
      </c>
      <c r="F552" s="14">
        <v>987.91375731999995</v>
      </c>
      <c r="G552" s="14">
        <v>992.04095458999996</v>
      </c>
      <c r="H552" s="14">
        <v>646.13342284999999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44090.625</v>
      </c>
      <c r="C553" s="14">
        <v>979.80273437999995</v>
      </c>
      <c r="D553" s="14">
        <v>0</v>
      </c>
      <c r="E553" s="14">
        <v>643.1875</v>
      </c>
      <c r="F553" s="14">
        <v>993.30682373000002</v>
      </c>
      <c r="G553" s="14">
        <v>994.29425048999997</v>
      </c>
      <c r="H553" s="14">
        <v>646.21667479999996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44090.625694444447</v>
      </c>
      <c r="C554" s="14">
        <v>985.60607909999999</v>
      </c>
      <c r="D554" s="14">
        <v>0</v>
      </c>
      <c r="E554" s="14">
        <v>638.83306885000002</v>
      </c>
      <c r="F554" s="14">
        <v>992.98291015999996</v>
      </c>
      <c r="G554" s="14">
        <v>996.98431396000001</v>
      </c>
      <c r="H554" s="14">
        <v>644.53594970999995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44090.626388888886</v>
      </c>
      <c r="C555" s="14">
        <v>987.28240966999999</v>
      </c>
      <c r="D555" s="14">
        <v>0</v>
      </c>
      <c r="E555" s="14">
        <v>637.31982421999999</v>
      </c>
      <c r="F555" s="14">
        <v>996.23834228999999</v>
      </c>
      <c r="G555" s="14">
        <v>994.73101807</v>
      </c>
      <c r="H555" s="14">
        <v>640.85888671999999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44090.627083333333</v>
      </c>
      <c r="C556" s="14">
        <v>990.28070068</v>
      </c>
      <c r="D556" s="14">
        <v>0</v>
      </c>
      <c r="E556" s="14">
        <v>635.25061034999999</v>
      </c>
      <c r="F556" s="14">
        <v>1002.97564697</v>
      </c>
      <c r="G556" s="14">
        <v>995.91876220999995</v>
      </c>
      <c r="H556" s="14">
        <v>641.5078125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44090.62777777778</v>
      </c>
      <c r="C557" s="14">
        <v>989.97418213000003</v>
      </c>
      <c r="D557" s="14">
        <v>0</v>
      </c>
      <c r="E557" s="14">
        <v>631.359375</v>
      </c>
      <c r="F557" s="14">
        <v>1004.49829102</v>
      </c>
      <c r="G557" s="14">
        <v>995.72674560999997</v>
      </c>
      <c r="H557" s="14">
        <v>637.46478271000001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44090.628472222219</v>
      </c>
      <c r="C558" s="14">
        <v>984.62261963000003</v>
      </c>
      <c r="D558" s="14">
        <v>0</v>
      </c>
      <c r="E558" s="14">
        <v>625.27514647999999</v>
      </c>
      <c r="F558" s="14">
        <v>1000.7244873</v>
      </c>
      <c r="G558" s="14">
        <v>991.70892333999996</v>
      </c>
      <c r="H558" s="14">
        <v>633.95385741999996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44090.629166666666</v>
      </c>
      <c r="C559" s="14">
        <v>972.87152100000003</v>
      </c>
      <c r="D559" s="14">
        <v>0</v>
      </c>
      <c r="E559" s="14">
        <v>620.71984863</v>
      </c>
      <c r="F559" s="14">
        <v>988.10803223000005</v>
      </c>
      <c r="G559" s="14">
        <v>987.63903808999999</v>
      </c>
      <c r="H559" s="14">
        <v>626.11749268000005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44090.629861111112</v>
      </c>
      <c r="C560" s="14">
        <v>976.46624756000006</v>
      </c>
      <c r="D560" s="14">
        <v>0</v>
      </c>
      <c r="E560" s="14">
        <v>615.65490723000005</v>
      </c>
      <c r="F560" s="14">
        <v>989.72778319999998</v>
      </c>
      <c r="G560" s="14">
        <v>984.04052734000004</v>
      </c>
      <c r="H560" s="14">
        <v>618.61352538999995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44090.630555555559</v>
      </c>
      <c r="C561" s="14">
        <v>979.41601562999995</v>
      </c>
      <c r="D561" s="14">
        <v>0</v>
      </c>
      <c r="E561" s="14">
        <v>612.42742920000001</v>
      </c>
      <c r="F561" s="14">
        <v>980.62548828000001</v>
      </c>
      <c r="G561" s="14">
        <v>981.31555175999995</v>
      </c>
      <c r="H561" s="14">
        <v>615.08648682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44090.631249999999</v>
      </c>
      <c r="C562" s="14">
        <v>979.62548828000001</v>
      </c>
      <c r="D562" s="14">
        <v>0</v>
      </c>
      <c r="E562" s="14">
        <v>608.98394774999997</v>
      </c>
      <c r="F562" s="14">
        <v>980.86840819999998</v>
      </c>
      <c r="G562" s="14">
        <v>981.54248046999999</v>
      </c>
      <c r="H562" s="14">
        <v>608.69750977000001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44090.631944444445</v>
      </c>
      <c r="C563" s="14">
        <v>984.10662841999999</v>
      </c>
      <c r="D563" s="14">
        <v>0</v>
      </c>
      <c r="E563" s="14">
        <v>608.953125</v>
      </c>
      <c r="F563" s="14">
        <v>982.19659423999997</v>
      </c>
      <c r="G563" s="14">
        <v>982.41601562999995</v>
      </c>
      <c r="H563" s="14">
        <v>607.93206786999997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44090.632638888892</v>
      </c>
      <c r="C564" s="14">
        <v>978.98083496000004</v>
      </c>
      <c r="D564" s="14">
        <v>0</v>
      </c>
      <c r="E564" s="14">
        <v>601.91143798999997</v>
      </c>
      <c r="F564" s="14">
        <v>984.8203125</v>
      </c>
      <c r="G564" s="14">
        <v>983.79614258000004</v>
      </c>
      <c r="H564" s="14">
        <v>604.67114258000004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44090.633333333331</v>
      </c>
      <c r="C565" s="14">
        <v>974.46740723000005</v>
      </c>
      <c r="D565" s="14">
        <v>0</v>
      </c>
      <c r="E565" s="14">
        <v>598.65313720999995</v>
      </c>
      <c r="F565" s="14">
        <v>980.02642821999996</v>
      </c>
      <c r="G565" s="14">
        <v>978.60803223000005</v>
      </c>
      <c r="H565" s="14">
        <v>601.17712401999995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44090.634027777778</v>
      </c>
      <c r="C566" s="14">
        <v>966.82647704999999</v>
      </c>
      <c r="D566" s="14">
        <v>0</v>
      </c>
      <c r="E566" s="14">
        <v>594.4375</v>
      </c>
      <c r="F566" s="14">
        <v>983.67028808999999</v>
      </c>
      <c r="G566" s="14">
        <v>975.04473876999998</v>
      </c>
      <c r="H566" s="14">
        <v>600.92773437999995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44090.634722222225</v>
      </c>
      <c r="C567" s="14">
        <v>970.08270263999998</v>
      </c>
      <c r="D567" s="14">
        <v>0</v>
      </c>
      <c r="E567" s="14">
        <v>590.09820557</v>
      </c>
      <c r="F567" s="14">
        <v>987.36309814000003</v>
      </c>
      <c r="G567" s="14">
        <v>972.93109131000006</v>
      </c>
      <c r="H567" s="14">
        <v>604.95385741999996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44090.635416666664</v>
      </c>
      <c r="C568" s="14">
        <v>966.24627685999997</v>
      </c>
      <c r="D568" s="14">
        <v>0</v>
      </c>
      <c r="E568" s="14">
        <v>589.40338135000002</v>
      </c>
      <c r="F568" s="14">
        <v>988.41577147999999</v>
      </c>
      <c r="G568" s="14">
        <v>977.97918701000003</v>
      </c>
      <c r="H568" s="14">
        <v>604.90417479999996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44090.636111111111</v>
      </c>
      <c r="C569" s="14">
        <v>971.54937743999994</v>
      </c>
      <c r="D569" s="14">
        <v>0</v>
      </c>
      <c r="E569" s="14">
        <v>579.16534423999997</v>
      </c>
      <c r="F569" s="14">
        <v>988.95031738</v>
      </c>
      <c r="G569" s="14">
        <v>978.13635253999996</v>
      </c>
      <c r="H569" s="14">
        <v>603.35693359000004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44090.636805555558</v>
      </c>
      <c r="C570" s="14">
        <v>971.45288086000005</v>
      </c>
      <c r="D570" s="14">
        <v>0</v>
      </c>
      <c r="E570" s="14">
        <v>593.32568359000004</v>
      </c>
      <c r="F570" s="14">
        <v>984.14025878999996</v>
      </c>
      <c r="G570" s="14">
        <v>975.42883300999995</v>
      </c>
      <c r="H570" s="14">
        <v>602.49163818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44090.637499999997</v>
      </c>
      <c r="C571" s="14">
        <v>981.01190185999997</v>
      </c>
      <c r="D571" s="14">
        <v>0</v>
      </c>
      <c r="E571" s="14">
        <v>592.86224364999998</v>
      </c>
      <c r="F571" s="14">
        <v>243.53129577999999</v>
      </c>
      <c r="G571" s="14">
        <v>973.76934814000003</v>
      </c>
      <c r="H571" s="14">
        <v>595.08776854999996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44090.638194444444</v>
      </c>
      <c r="C572" s="14">
        <v>976.22424316000001</v>
      </c>
      <c r="D572" s="14">
        <v>0</v>
      </c>
      <c r="E572" s="14">
        <v>590.14471435999997</v>
      </c>
      <c r="F572" s="14">
        <v>414.80395507999998</v>
      </c>
      <c r="G572" s="14">
        <v>981.85705566000001</v>
      </c>
      <c r="H572" s="14">
        <v>594.32263183999999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44090.638888888891</v>
      </c>
      <c r="C573" s="14">
        <v>965.79479979999996</v>
      </c>
      <c r="D573" s="14">
        <v>0</v>
      </c>
      <c r="E573" s="14">
        <v>589.85137939000003</v>
      </c>
      <c r="F573" s="14">
        <v>988.44805908000001</v>
      </c>
      <c r="G573" s="14">
        <v>975.70843506000006</v>
      </c>
      <c r="H573" s="14">
        <v>595.88653564000003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44090.63958333333</v>
      </c>
      <c r="C574" s="14">
        <v>965.82702637</v>
      </c>
      <c r="D574" s="14">
        <v>0</v>
      </c>
      <c r="E574" s="14">
        <v>584.35382079999999</v>
      </c>
      <c r="F574" s="14">
        <v>990.87756348000005</v>
      </c>
      <c r="G574" s="14">
        <v>973.87414550999995</v>
      </c>
      <c r="H574" s="14">
        <v>595.23785399999997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44090.640277777777</v>
      </c>
      <c r="C575" s="14">
        <v>967.48742675999995</v>
      </c>
      <c r="D575" s="14">
        <v>0</v>
      </c>
      <c r="E575" s="14">
        <v>583.33477783000001</v>
      </c>
      <c r="F575" s="14">
        <v>986.05139159999999</v>
      </c>
      <c r="G575" s="14">
        <v>958.25775146000001</v>
      </c>
      <c r="H575" s="14">
        <v>589.19818114999998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44090.640972222223</v>
      </c>
      <c r="C576" s="14">
        <v>975.82128906000003</v>
      </c>
      <c r="D576" s="14">
        <v>0</v>
      </c>
      <c r="E576" s="14">
        <v>586.79370116999996</v>
      </c>
      <c r="F576" s="14">
        <v>989.64678954999999</v>
      </c>
      <c r="G576" s="14">
        <v>913.57366943</v>
      </c>
      <c r="H576" s="14">
        <v>586.46990966999999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44090.64166666667</v>
      </c>
      <c r="C577" s="14">
        <v>950.11022949000005</v>
      </c>
      <c r="D577" s="14">
        <v>0</v>
      </c>
      <c r="E577" s="14">
        <v>585.20306396000001</v>
      </c>
      <c r="F577" s="14">
        <v>989.77618408000001</v>
      </c>
      <c r="G577" s="14">
        <v>630.67565918000003</v>
      </c>
      <c r="H577" s="14">
        <v>582.44354248000002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44090.642361111109</v>
      </c>
      <c r="C578" s="14">
        <v>815.47137451000003</v>
      </c>
      <c r="D578" s="14">
        <v>0</v>
      </c>
      <c r="E578" s="14">
        <v>576.95715331999997</v>
      </c>
      <c r="F578" s="14">
        <v>978.87634276999995</v>
      </c>
      <c r="G578" s="14">
        <v>919.70513916000004</v>
      </c>
      <c r="H578" s="14">
        <v>586.30346680000002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44090.643055555556</v>
      </c>
      <c r="C579" s="14">
        <v>941.72784423999997</v>
      </c>
      <c r="D579" s="14">
        <v>0</v>
      </c>
      <c r="E579" s="14">
        <v>565.57598876999998</v>
      </c>
      <c r="F579" s="14">
        <v>968.96429443</v>
      </c>
      <c r="G579" s="14">
        <v>227.52180480999999</v>
      </c>
      <c r="H579" s="14">
        <v>581.86120604999996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44090.643750000003</v>
      </c>
      <c r="C580" s="14">
        <v>947.72442626999998</v>
      </c>
      <c r="D580" s="14">
        <v>0</v>
      </c>
      <c r="E580" s="14">
        <v>175.62557982999999</v>
      </c>
      <c r="F580" s="14">
        <v>962.30767821999996</v>
      </c>
      <c r="G580" s="14">
        <v>224.88322449</v>
      </c>
      <c r="H580" s="14">
        <v>580.94622803000004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44090.644444444442</v>
      </c>
      <c r="C581" s="14">
        <v>936.84320068</v>
      </c>
      <c r="D581" s="14">
        <v>0</v>
      </c>
      <c r="E581" s="14">
        <v>164.98399352999999</v>
      </c>
      <c r="F581" s="14">
        <v>956.50952147999999</v>
      </c>
      <c r="G581" s="14">
        <v>511.24679565000002</v>
      </c>
      <c r="H581" s="14">
        <v>529.62200928000004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44090.645138888889</v>
      </c>
      <c r="C582" s="14">
        <v>912.11505126999998</v>
      </c>
      <c r="D582" s="14">
        <v>0</v>
      </c>
      <c r="E582" s="14">
        <v>171.79521179</v>
      </c>
      <c r="F582" s="14">
        <v>953.10803223000005</v>
      </c>
      <c r="G582" s="14">
        <v>966.24066161999997</v>
      </c>
      <c r="H582" s="14">
        <v>183.68031310999999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44090.645833333336</v>
      </c>
      <c r="C583" s="14">
        <v>892.48022461000005</v>
      </c>
      <c r="D583" s="14">
        <v>0</v>
      </c>
      <c r="E583" s="14">
        <v>477.86212158000001</v>
      </c>
      <c r="F583" s="14">
        <v>942.35345458999996</v>
      </c>
      <c r="G583" s="14">
        <v>949.22668456999997</v>
      </c>
      <c r="H583" s="14">
        <v>197.38270568999999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44090.646527777775</v>
      </c>
      <c r="C584" s="14">
        <v>887.33789062999995</v>
      </c>
      <c r="D584" s="14">
        <v>0</v>
      </c>
      <c r="E584" s="14">
        <v>526.39868163999995</v>
      </c>
      <c r="F584" s="14">
        <v>923.93743896000001</v>
      </c>
      <c r="G584" s="14">
        <v>927.44366454999999</v>
      </c>
      <c r="H584" s="14">
        <v>326.91928101000002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44090.647222222222</v>
      </c>
      <c r="C585" s="14">
        <v>856.80535888999998</v>
      </c>
      <c r="D585" s="14">
        <v>0</v>
      </c>
      <c r="E585" s="14">
        <v>509.92150879000002</v>
      </c>
      <c r="F585" s="14">
        <v>899.72216796999999</v>
      </c>
      <c r="G585" s="14">
        <v>925.41760253999996</v>
      </c>
      <c r="H585" s="14">
        <v>537.85705566000001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44090.647916666669</v>
      </c>
      <c r="C586" s="14">
        <v>862.20599364999998</v>
      </c>
      <c r="D586" s="14">
        <v>0</v>
      </c>
      <c r="E586" s="14">
        <v>151.50050354000001</v>
      </c>
      <c r="F586" s="14">
        <v>420.81707763999998</v>
      </c>
      <c r="G586" s="14">
        <v>179.01695251000001</v>
      </c>
      <c r="H586" s="14">
        <v>531.75158691000001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44090.648611111108</v>
      </c>
      <c r="C587" s="14">
        <v>859.64263916000004</v>
      </c>
      <c r="D587" s="14">
        <v>0</v>
      </c>
      <c r="E587" s="14">
        <v>147.02125548999999</v>
      </c>
      <c r="F587" s="14">
        <v>765.05908203000001</v>
      </c>
      <c r="G587" s="14">
        <v>167.41485596000001</v>
      </c>
      <c r="H587" s="14">
        <v>171.40808104999999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44090.649305555555</v>
      </c>
      <c r="C588" s="14">
        <v>169.46379089000001</v>
      </c>
      <c r="D588" s="14">
        <v>0</v>
      </c>
      <c r="E588" s="14">
        <v>143.54615784000001</v>
      </c>
      <c r="F588" s="14">
        <v>208.88641357</v>
      </c>
      <c r="G588" s="14">
        <v>156.1796875</v>
      </c>
      <c r="H588" s="14">
        <v>151.71980285999999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44090.65</v>
      </c>
      <c r="C589" s="14">
        <v>142.24127197000001</v>
      </c>
      <c r="D589" s="14">
        <v>0</v>
      </c>
      <c r="E589" s="14">
        <v>141.21392822000001</v>
      </c>
      <c r="F589" s="14">
        <v>175.76393127</v>
      </c>
      <c r="G589" s="14">
        <v>144.29797363</v>
      </c>
      <c r="H589" s="14">
        <v>139.54772948999999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44090.650694444441</v>
      </c>
      <c r="C590" s="14">
        <v>130.19442749000001</v>
      </c>
      <c r="D590" s="14">
        <v>0</v>
      </c>
      <c r="E590" s="14">
        <v>135.60748290999999</v>
      </c>
      <c r="F590" s="14">
        <v>148.75247192</v>
      </c>
      <c r="G590" s="14">
        <v>132.94044495</v>
      </c>
      <c r="H590" s="14">
        <v>130.81803894000001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44090.651388888888</v>
      </c>
      <c r="C591" s="14">
        <v>121.29216003000001</v>
      </c>
      <c r="D591" s="14">
        <v>0</v>
      </c>
      <c r="E591" s="14">
        <v>129.61468506</v>
      </c>
      <c r="F591" s="14">
        <v>132.99278258999999</v>
      </c>
      <c r="G591" s="14">
        <v>121.60009003</v>
      </c>
      <c r="H591" s="14">
        <v>126.29519653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44090.652083333334</v>
      </c>
      <c r="C592" s="14">
        <v>112.51888275</v>
      </c>
      <c r="D592" s="14">
        <v>0</v>
      </c>
      <c r="E592" s="14">
        <v>127.08156586</v>
      </c>
      <c r="F592" s="14">
        <v>118.78921509</v>
      </c>
      <c r="G592" s="14">
        <v>116.56765747</v>
      </c>
      <c r="H592" s="14">
        <v>125.26425171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44090.652777777781</v>
      </c>
      <c r="C593" s="14">
        <v>108.90632629</v>
      </c>
      <c r="D593" s="14">
        <v>0</v>
      </c>
      <c r="E593" s="14">
        <v>123.62174988</v>
      </c>
      <c r="F593" s="14">
        <v>113.03314209</v>
      </c>
      <c r="G593" s="14">
        <v>112.81101227000001</v>
      </c>
      <c r="H593" s="14">
        <v>122.15479279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44090.65347222222</v>
      </c>
      <c r="C594" s="14">
        <v>109.16457367</v>
      </c>
      <c r="D594" s="14">
        <v>0</v>
      </c>
      <c r="E594" s="14">
        <v>120.79528046</v>
      </c>
      <c r="F594" s="14">
        <v>110.04971313</v>
      </c>
      <c r="G594" s="14">
        <v>124.79762268</v>
      </c>
      <c r="H594" s="14">
        <v>121.12385559000001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44090.654166666667</v>
      </c>
      <c r="C595" s="14">
        <v>114.85751343</v>
      </c>
      <c r="D595" s="14">
        <v>0</v>
      </c>
      <c r="E595" s="14">
        <v>124.57940674</v>
      </c>
      <c r="F595" s="14">
        <v>108.26611328</v>
      </c>
      <c r="G595" s="14">
        <v>120.53424072</v>
      </c>
      <c r="H595" s="14">
        <v>122.53736877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44090.654861111114</v>
      </c>
      <c r="C596" s="14">
        <v>121.98562622</v>
      </c>
      <c r="D596" s="14">
        <v>0</v>
      </c>
      <c r="E596" s="14">
        <v>128.56416321</v>
      </c>
      <c r="F596" s="14">
        <v>121.25370789</v>
      </c>
      <c r="G596" s="14">
        <v>121.54771423</v>
      </c>
      <c r="H596" s="14">
        <v>122.67025757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44090.655555555553</v>
      </c>
      <c r="C597" s="14">
        <v>139.33843994</v>
      </c>
      <c r="D597" s="14">
        <v>0</v>
      </c>
      <c r="E597" s="14">
        <v>137.93945313</v>
      </c>
      <c r="F597" s="14">
        <v>137.14347839000001</v>
      </c>
      <c r="G597" s="14">
        <v>133.32482909999999</v>
      </c>
      <c r="H597" s="14">
        <v>133.47862244000001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44090.65625</v>
      </c>
      <c r="C598" s="14">
        <v>148.65992736999999</v>
      </c>
      <c r="D598" s="14">
        <v>0</v>
      </c>
      <c r="E598" s="14">
        <v>149.87881469999999</v>
      </c>
      <c r="F598" s="14">
        <v>152.36810302999999</v>
      </c>
      <c r="G598" s="14">
        <v>141.85173035</v>
      </c>
      <c r="H598" s="14">
        <v>145.91647338999999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44090.656944444447</v>
      </c>
      <c r="C599" s="14">
        <v>150.95005798</v>
      </c>
      <c r="D599" s="14">
        <v>0</v>
      </c>
      <c r="E599" s="14">
        <v>153.90980529999999</v>
      </c>
      <c r="F599" s="14">
        <v>157.32963562</v>
      </c>
      <c r="G599" s="14">
        <v>143.44177246000001</v>
      </c>
      <c r="H599" s="14">
        <v>153.03344727000001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44090.657638888886</v>
      </c>
      <c r="C600" s="14">
        <v>161.60971069000001</v>
      </c>
      <c r="D600" s="14">
        <v>0</v>
      </c>
      <c r="E600" s="14">
        <v>155.43902588</v>
      </c>
      <c r="F600" s="14">
        <v>158.56173706000001</v>
      </c>
      <c r="G600" s="14">
        <v>149.57482909999999</v>
      </c>
      <c r="H600" s="14">
        <v>153.09976196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44090.658333333333</v>
      </c>
      <c r="C601" s="14">
        <v>174.49525452</v>
      </c>
      <c r="D601" s="14">
        <v>0</v>
      </c>
      <c r="E601" s="14">
        <v>165.06130981000001</v>
      </c>
      <c r="F601" s="14">
        <v>166.44131469999999</v>
      </c>
      <c r="G601" s="14">
        <v>161.64887999999999</v>
      </c>
      <c r="H601" s="14">
        <v>162.82765198000001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44090.65902777778</v>
      </c>
      <c r="C602" s="14">
        <v>191.71855163999999</v>
      </c>
      <c r="D602" s="14">
        <v>0</v>
      </c>
      <c r="E602" s="14">
        <v>174.93045043999999</v>
      </c>
      <c r="F602" s="14">
        <v>184.87562560999999</v>
      </c>
      <c r="G602" s="14">
        <v>175.94161987000001</v>
      </c>
      <c r="H602" s="14">
        <v>175.83146667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44090.659722222219</v>
      </c>
      <c r="C603" s="14">
        <v>207.52241516000001</v>
      </c>
      <c r="D603" s="14">
        <v>0</v>
      </c>
      <c r="E603" s="14">
        <v>182.71449279999999</v>
      </c>
      <c r="F603" s="14">
        <v>196.27316284</v>
      </c>
      <c r="G603" s="14">
        <v>444.22714232999999</v>
      </c>
      <c r="H603" s="14">
        <v>180.85327147999999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44090.660416666666</v>
      </c>
      <c r="C604" s="14">
        <v>257.36883545000001</v>
      </c>
      <c r="D604" s="14">
        <v>0</v>
      </c>
      <c r="E604" s="14">
        <v>204.83151244999999</v>
      </c>
      <c r="F604" s="14">
        <v>228.55174255</v>
      </c>
      <c r="G604" s="14">
        <v>227.22471619000001</v>
      </c>
      <c r="H604" s="14">
        <v>194.93824767999999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44090.661111111112</v>
      </c>
      <c r="C605" s="14">
        <v>589.98712158000001</v>
      </c>
      <c r="D605" s="14">
        <v>0</v>
      </c>
      <c r="E605" s="14">
        <v>212.53849792</v>
      </c>
      <c r="F605" s="14">
        <v>324.64984131</v>
      </c>
      <c r="G605" s="14">
        <v>234.00416565</v>
      </c>
      <c r="H605" s="14">
        <v>203.02012633999999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44090.661805555559</v>
      </c>
      <c r="C606" s="14">
        <v>322.79101563</v>
      </c>
      <c r="D606" s="14">
        <v>0</v>
      </c>
      <c r="E606" s="14">
        <v>396.04443358999998</v>
      </c>
      <c r="F606" s="14">
        <v>817.44982909999999</v>
      </c>
      <c r="G606" s="14">
        <v>240.71350097999999</v>
      </c>
      <c r="H606" s="14">
        <v>438.22799683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44090.662499999999</v>
      </c>
      <c r="C607" s="14">
        <v>491.40771483999998</v>
      </c>
      <c r="D607" s="14">
        <v>0</v>
      </c>
      <c r="E607" s="14">
        <v>292.78738403</v>
      </c>
      <c r="F607" s="14">
        <v>829.29125977000001</v>
      </c>
      <c r="G607" s="14">
        <v>815.13732909999999</v>
      </c>
      <c r="H607" s="14">
        <v>474.87432861000002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44090.663194444445</v>
      </c>
      <c r="C608" s="14">
        <v>696.83190918000003</v>
      </c>
      <c r="D608" s="14">
        <v>0</v>
      </c>
      <c r="E608" s="14">
        <v>415.65762329</v>
      </c>
      <c r="F608" s="14">
        <v>835.85211182</v>
      </c>
      <c r="G608" s="14">
        <v>824.25622558999999</v>
      </c>
      <c r="H608" s="14">
        <v>462.74746704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44090.663888888892</v>
      </c>
      <c r="C609" s="14">
        <v>874.58654784999999</v>
      </c>
      <c r="D609" s="14">
        <v>0</v>
      </c>
      <c r="E609" s="14">
        <v>427.71850585999999</v>
      </c>
      <c r="F609" s="14">
        <v>819.78247069999998</v>
      </c>
      <c r="G609" s="14">
        <v>822.21209716999999</v>
      </c>
      <c r="H609" s="14">
        <v>428.19769287000003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44090.664583333331</v>
      </c>
      <c r="C610" s="14">
        <v>867.34832763999998</v>
      </c>
      <c r="D610" s="14">
        <v>0</v>
      </c>
      <c r="E610" s="14">
        <v>418.26754761000001</v>
      </c>
      <c r="F610" s="14">
        <v>830.55480956999997</v>
      </c>
      <c r="G610" s="14">
        <v>850.59918213000003</v>
      </c>
      <c r="H610" s="14">
        <v>401.13442993000001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44090.665277777778</v>
      </c>
      <c r="C611" s="14">
        <v>842.37744140999996</v>
      </c>
      <c r="D611" s="14">
        <v>0</v>
      </c>
      <c r="E611" s="14">
        <v>402.37631226000002</v>
      </c>
      <c r="F611" s="14">
        <v>828.35180663999995</v>
      </c>
      <c r="G611" s="14">
        <v>828.32641602000001</v>
      </c>
      <c r="H611" s="14">
        <v>383.30355835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44090.665972222225</v>
      </c>
      <c r="C612" s="14">
        <v>812.95629883000004</v>
      </c>
      <c r="D612" s="14">
        <v>0</v>
      </c>
      <c r="E612" s="14">
        <v>393.21823119999999</v>
      </c>
      <c r="F612" s="14">
        <v>814.45294189000003</v>
      </c>
      <c r="G612" s="14">
        <v>790.01678466999999</v>
      </c>
      <c r="H612" s="14">
        <v>380.55892943999999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44090.666666666664</v>
      </c>
      <c r="C613" s="14">
        <v>804.92810058999999</v>
      </c>
      <c r="D613" s="14">
        <v>0</v>
      </c>
      <c r="E613" s="14">
        <v>393.28012085</v>
      </c>
      <c r="F613" s="14">
        <v>821.38610840000001</v>
      </c>
      <c r="G613" s="14">
        <v>781.99835204999999</v>
      </c>
      <c r="H613" s="14">
        <v>384.30148315000002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44090.667361111111</v>
      </c>
      <c r="C614" s="14">
        <v>836.25134276999995</v>
      </c>
      <c r="D614" s="14">
        <v>0</v>
      </c>
      <c r="E614" s="14">
        <v>379.11849976000002</v>
      </c>
      <c r="F614" s="14">
        <v>839.86938477000001</v>
      </c>
      <c r="G614" s="14">
        <v>779.74475098000005</v>
      </c>
      <c r="H614" s="14">
        <v>376.96643066000001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44090.668055555558</v>
      </c>
      <c r="C615" s="14">
        <v>858.07904053000004</v>
      </c>
      <c r="D615" s="14">
        <v>0</v>
      </c>
      <c r="E615" s="14">
        <v>374.97961426000001</v>
      </c>
      <c r="F615" s="14">
        <v>858.75720215000001</v>
      </c>
      <c r="G615" s="14">
        <v>785.64953613</v>
      </c>
      <c r="H615" s="14">
        <v>374.62103271000001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44090.668749999997</v>
      </c>
      <c r="C616" s="14">
        <v>853.50061034999999</v>
      </c>
      <c r="D616" s="14">
        <v>0</v>
      </c>
      <c r="E616" s="14">
        <v>379.61273193</v>
      </c>
      <c r="F616" s="14">
        <v>863.08227538999995</v>
      </c>
      <c r="G616" s="14">
        <v>792.02569579999999</v>
      </c>
      <c r="H616" s="14">
        <v>377.29907227000001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44090.669444444444</v>
      </c>
      <c r="C617" s="14">
        <v>848.66442871000004</v>
      </c>
      <c r="D617" s="14">
        <v>0</v>
      </c>
      <c r="E617" s="14">
        <v>378.90219115999997</v>
      </c>
      <c r="F617" s="14">
        <v>855.89001465000001</v>
      </c>
      <c r="G617" s="14">
        <v>805.19732666000004</v>
      </c>
      <c r="H617" s="14">
        <v>385.56573486000002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44090.670138888891</v>
      </c>
      <c r="C618" s="14">
        <v>847.26177978999999</v>
      </c>
      <c r="D618" s="14">
        <v>0</v>
      </c>
      <c r="E618" s="14">
        <v>374.51620482999999</v>
      </c>
      <c r="F618" s="14">
        <v>854.41577147999999</v>
      </c>
      <c r="G618" s="14">
        <v>818.31652831999997</v>
      </c>
      <c r="H618" s="14">
        <v>385.44921875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44090.67083333333</v>
      </c>
      <c r="C619" s="14">
        <v>845.82714843999997</v>
      </c>
      <c r="D619" s="14">
        <v>0</v>
      </c>
      <c r="E619" s="14">
        <v>369.80599976000002</v>
      </c>
      <c r="F619" s="14">
        <v>853.76800536999997</v>
      </c>
      <c r="G619" s="14">
        <v>839.22723388999998</v>
      </c>
      <c r="H619" s="14">
        <v>380.40939330999998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44090.671527777777</v>
      </c>
      <c r="C620" s="14">
        <v>841.18426513999998</v>
      </c>
      <c r="D620" s="14">
        <v>0</v>
      </c>
      <c r="E620" s="14">
        <v>364.97198486000002</v>
      </c>
      <c r="F620" s="14">
        <v>850.22070312999995</v>
      </c>
      <c r="G620" s="14">
        <v>849.21936034999999</v>
      </c>
      <c r="H620" s="14">
        <v>374.87045288000002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44090.672222222223</v>
      </c>
      <c r="C621" s="14">
        <v>832.20513916000004</v>
      </c>
      <c r="D621" s="14">
        <v>0</v>
      </c>
      <c r="E621" s="14">
        <v>360.43161011000001</v>
      </c>
      <c r="F621" s="14">
        <v>849.78302001999998</v>
      </c>
      <c r="G621" s="14">
        <v>852.15417479999996</v>
      </c>
      <c r="H621" s="14">
        <v>371.14480591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44090.67291666667</v>
      </c>
      <c r="C622" s="14">
        <v>821.56488036999997</v>
      </c>
      <c r="D622" s="14">
        <v>0</v>
      </c>
      <c r="E622" s="14">
        <v>356.03018187999999</v>
      </c>
      <c r="F622" s="14">
        <v>842.47753906000003</v>
      </c>
      <c r="G622" s="14">
        <v>851.12353515999996</v>
      </c>
      <c r="H622" s="14">
        <v>367.23605347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44090.673611111109</v>
      </c>
      <c r="C623" s="14">
        <v>818.90509033000001</v>
      </c>
      <c r="D623" s="14">
        <v>0</v>
      </c>
      <c r="E623" s="14">
        <v>348.64816284</v>
      </c>
      <c r="F623" s="14">
        <v>828.33569336000005</v>
      </c>
      <c r="G623" s="14">
        <v>846.37188720999995</v>
      </c>
      <c r="H623" s="14">
        <v>362.81182861000002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44090.674305555556</v>
      </c>
      <c r="C624" s="14">
        <v>820.37225341999999</v>
      </c>
      <c r="D624" s="14">
        <v>0</v>
      </c>
      <c r="E624" s="14">
        <v>344.12319946000002</v>
      </c>
      <c r="F624" s="14">
        <v>807.82727050999995</v>
      </c>
      <c r="G624" s="14">
        <v>827.55792236000002</v>
      </c>
      <c r="H624" s="14">
        <v>354.99462891000002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44090.675000000003</v>
      </c>
      <c r="C625" s="14">
        <v>813.93969727000001</v>
      </c>
      <c r="D625" s="14">
        <v>0</v>
      </c>
      <c r="E625" s="14">
        <v>340.33932494999999</v>
      </c>
      <c r="F625" s="14">
        <v>828.07659911999997</v>
      </c>
      <c r="G625" s="14">
        <v>795.51940918000003</v>
      </c>
      <c r="H625" s="14">
        <v>348.82369994999999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44090.675694444442</v>
      </c>
      <c r="C626" s="14">
        <v>797.22186279000005</v>
      </c>
      <c r="D626" s="14">
        <v>0</v>
      </c>
      <c r="E626" s="14">
        <v>339.19647216999999</v>
      </c>
      <c r="F626" s="14">
        <v>797.78338623000002</v>
      </c>
      <c r="G626" s="14">
        <v>821.37384033000001</v>
      </c>
      <c r="H626" s="14">
        <v>346.34539795000001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44090.676388888889</v>
      </c>
      <c r="C627" s="14">
        <v>792.61151123000002</v>
      </c>
      <c r="D627" s="14">
        <v>0</v>
      </c>
      <c r="E627" s="14">
        <v>331.32019043000003</v>
      </c>
      <c r="F627" s="14">
        <v>798.23699951000003</v>
      </c>
      <c r="G627" s="14">
        <v>814.70086670000001</v>
      </c>
      <c r="H627" s="14">
        <v>341.53887938999998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44090.677083333336</v>
      </c>
      <c r="C628" s="14">
        <v>795.06182861000002</v>
      </c>
      <c r="D628" s="14">
        <v>0</v>
      </c>
      <c r="E628" s="14">
        <v>327.45925903</v>
      </c>
      <c r="F628" s="14">
        <v>769.20623779000005</v>
      </c>
      <c r="G628" s="14">
        <v>798.61163329999999</v>
      </c>
      <c r="H628" s="14">
        <v>336.98147583000002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44090.677777777775</v>
      </c>
      <c r="C629" s="14">
        <v>766.33331298999997</v>
      </c>
      <c r="D629" s="14">
        <v>0</v>
      </c>
      <c r="E629" s="14">
        <v>322.47088623000002</v>
      </c>
      <c r="F629" s="14">
        <v>751.27209473000005</v>
      </c>
      <c r="G629" s="14">
        <v>786.34814453000001</v>
      </c>
      <c r="H629" s="14">
        <v>333.75494385000002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44090.678472222222</v>
      </c>
      <c r="C630" s="14">
        <v>757.85345458999996</v>
      </c>
      <c r="D630" s="14">
        <v>0</v>
      </c>
      <c r="E630" s="14">
        <v>318.59426880000001</v>
      </c>
      <c r="F630" s="14">
        <v>771.74981689000003</v>
      </c>
      <c r="G630" s="14">
        <v>774.62646484000004</v>
      </c>
      <c r="H630" s="14">
        <v>326.78610228999997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44090.679166666669</v>
      </c>
      <c r="C631" s="14">
        <v>751.21142578000001</v>
      </c>
      <c r="D631" s="14">
        <v>0</v>
      </c>
      <c r="E631" s="14">
        <v>309.52890015000003</v>
      </c>
      <c r="F631" s="14">
        <v>727.00274658000001</v>
      </c>
      <c r="G631" s="14">
        <v>743.65295409999999</v>
      </c>
      <c r="H631" s="14">
        <v>321.92938232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44090.679861111108</v>
      </c>
      <c r="C632" s="14">
        <v>729.57592772999999</v>
      </c>
      <c r="D632" s="14">
        <v>0</v>
      </c>
      <c r="E632" s="14">
        <v>300.40136718999997</v>
      </c>
      <c r="F632" s="14">
        <v>707.07513428000004</v>
      </c>
      <c r="G632" s="14">
        <v>718.11248779000005</v>
      </c>
      <c r="H632" s="14">
        <v>314.62817382999998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44090.680555555555</v>
      </c>
      <c r="C633" s="14">
        <v>710.51971435999997</v>
      </c>
      <c r="D633" s="14">
        <v>0</v>
      </c>
      <c r="E633" s="14">
        <v>287.16580199999999</v>
      </c>
      <c r="F633" s="14">
        <v>686.59576416000004</v>
      </c>
      <c r="G633" s="14">
        <v>698.73870850000003</v>
      </c>
      <c r="H633" s="14">
        <v>308.98992920000001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44090.681250000001</v>
      </c>
      <c r="C634" s="14">
        <v>660.86285399999997</v>
      </c>
      <c r="D634" s="14">
        <v>0</v>
      </c>
      <c r="E634" s="14">
        <v>277.40502930000002</v>
      </c>
      <c r="F634" s="14">
        <v>649.89660645000004</v>
      </c>
      <c r="G634" s="14">
        <v>658.19091796999999</v>
      </c>
      <c r="H634" s="14">
        <v>290.67883301000001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44090.681944444441</v>
      </c>
      <c r="C635" s="14">
        <v>649.44812012</v>
      </c>
      <c r="D635" s="14">
        <v>0</v>
      </c>
      <c r="E635" s="14">
        <v>269.34332275000003</v>
      </c>
      <c r="F635" s="14">
        <v>626.15887451000003</v>
      </c>
      <c r="G635" s="14">
        <v>643.67321776999995</v>
      </c>
      <c r="H635" s="14">
        <v>274.89569091999999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44090.682638888888</v>
      </c>
      <c r="C636" s="14">
        <v>628.34356689000003</v>
      </c>
      <c r="D636" s="14">
        <v>0</v>
      </c>
      <c r="E636" s="14">
        <v>264.66369629000002</v>
      </c>
      <c r="F636" s="14">
        <v>609.76080321999996</v>
      </c>
      <c r="G636" s="14">
        <v>633.52313231999995</v>
      </c>
      <c r="H636" s="14">
        <v>270.38879394999998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44090.683333333334</v>
      </c>
      <c r="C637" s="14">
        <v>596.30718993999994</v>
      </c>
      <c r="D637" s="14">
        <v>0</v>
      </c>
      <c r="E637" s="14">
        <v>258.84094238</v>
      </c>
      <c r="F637" s="14">
        <v>588.53356933999999</v>
      </c>
      <c r="G637" s="14">
        <v>608.38336182</v>
      </c>
      <c r="H637" s="14">
        <v>267.02935790999999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44090.684027777781</v>
      </c>
      <c r="C638" s="14">
        <v>595.09802246000004</v>
      </c>
      <c r="D638" s="14">
        <v>0</v>
      </c>
      <c r="E638" s="14">
        <v>249.51254272</v>
      </c>
      <c r="F638" s="14">
        <v>569.68762206999997</v>
      </c>
      <c r="G638" s="14">
        <v>562.68060303000004</v>
      </c>
      <c r="H638" s="14">
        <v>261.94042968999997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44090.68472222222</v>
      </c>
      <c r="C639" s="14">
        <v>603.32067871000004</v>
      </c>
      <c r="D639" s="14">
        <v>0</v>
      </c>
      <c r="E639" s="14">
        <v>248.27719116</v>
      </c>
      <c r="F639" s="14">
        <v>557.80963135000002</v>
      </c>
      <c r="G639" s="14">
        <v>548.68670654000005</v>
      </c>
      <c r="H639" s="14">
        <v>253.89126587000001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44090.685416666667</v>
      </c>
      <c r="C640" s="14">
        <v>588.39093018000005</v>
      </c>
      <c r="D640" s="14">
        <v>0</v>
      </c>
      <c r="E640" s="14">
        <v>247.36604309000001</v>
      </c>
      <c r="F640" s="14">
        <v>558.97637939000003</v>
      </c>
      <c r="G640" s="14">
        <v>548.21472168000003</v>
      </c>
      <c r="H640" s="14">
        <v>254.95550537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44090.686111111114</v>
      </c>
      <c r="C641" s="14">
        <v>580.32922363</v>
      </c>
      <c r="D641" s="14">
        <v>0</v>
      </c>
      <c r="E641" s="14">
        <v>243.02601623999999</v>
      </c>
      <c r="F641" s="14">
        <v>553.43426513999998</v>
      </c>
      <c r="G641" s="14">
        <v>544.03955078000001</v>
      </c>
      <c r="H641" s="14">
        <v>249.81661987000001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44090.686805555553</v>
      </c>
      <c r="C642" s="14">
        <v>582.63482666000004</v>
      </c>
      <c r="D642" s="14">
        <v>0</v>
      </c>
      <c r="E642" s="14">
        <v>241.97587584999999</v>
      </c>
      <c r="F642" s="14">
        <v>542.46337890999996</v>
      </c>
      <c r="G642" s="14">
        <v>558.57495116999996</v>
      </c>
      <c r="H642" s="14">
        <v>247.68815613000001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44090.6875</v>
      </c>
      <c r="C643" s="14">
        <v>571.71929932</v>
      </c>
      <c r="D643" s="14">
        <v>0</v>
      </c>
      <c r="E643" s="14">
        <v>245.17277526999999</v>
      </c>
      <c r="F643" s="14">
        <v>545.47747803000004</v>
      </c>
      <c r="G643" s="14">
        <v>563.43194579999999</v>
      </c>
      <c r="H643" s="14">
        <v>248.75238037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44090.688194444447</v>
      </c>
      <c r="C644" s="14">
        <v>554.62866211000005</v>
      </c>
      <c r="D644" s="14">
        <v>0</v>
      </c>
      <c r="E644" s="14">
        <v>243.78279114</v>
      </c>
      <c r="F644" s="14">
        <v>544.95910645000004</v>
      </c>
      <c r="G644" s="14">
        <v>554.80126953000001</v>
      </c>
      <c r="H644" s="14">
        <v>250.16590880999999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44090.688888888886</v>
      </c>
      <c r="C645" s="14">
        <v>552.59729003999996</v>
      </c>
      <c r="D645" s="14">
        <v>0</v>
      </c>
      <c r="E645" s="14">
        <v>236.95640564000001</v>
      </c>
      <c r="F645" s="14">
        <v>544.94268798999997</v>
      </c>
      <c r="G645" s="14">
        <v>532.64837646000001</v>
      </c>
      <c r="H645" s="14">
        <v>244.02937317000001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44090.689583333333</v>
      </c>
      <c r="C646" s="14">
        <v>532.49108887</v>
      </c>
      <c r="D646" s="14">
        <v>0</v>
      </c>
      <c r="E646" s="14">
        <v>230.82489014000001</v>
      </c>
      <c r="F646" s="14">
        <v>525.31799316000001</v>
      </c>
      <c r="G646" s="14">
        <v>515.36962890999996</v>
      </c>
      <c r="H646" s="14">
        <v>235.0824585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44090.69027777778</v>
      </c>
      <c r="C647" s="14">
        <v>529.47576904000005</v>
      </c>
      <c r="D647" s="14">
        <v>0</v>
      </c>
      <c r="E647" s="14">
        <v>226.14527892999999</v>
      </c>
      <c r="F647" s="14">
        <v>507.99392699999999</v>
      </c>
      <c r="G647" s="14">
        <v>493.91540527000001</v>
      </c>
      <c r="H647" s="14">
        <v>226.61770630000001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44090.690972222219</v>
      </c>
      <c r="C648" s="14">
        <v>526.60595703000001</v>
      </c>
      <c r="D648" s="14">
        <v>0</v>
      </c>
      <c r="E648" s="14">
        <v>223.87495422000001</v>
      </c>
      <c r="F648" s="14">
        <v>492.51724243000001</v>
      </c>
      <c r="G648" s="14">
        <v>492.20330811000002</v>
      </c>
      <c r="H648" s="14">
        <v>223.20834350999999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44090.691666666666</v>
      </c>
      <c r="C649" s="14">
        <v>508.67636107999999</v>
      </c>
      <c r="D649" s="14">
        <v>0</v>
      </c>
      <c r="E649" s="14">
        <v>221.83607483</v>
      </c>
      <c r="F649" s="14">
        <v>487.89816284</v>
      </c>
      <c r="G649" s="14">
        <v>486.40267943999999</v>
      </c>
      <c r="H649" s="14">
        <v>224.27285767000001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44090.692361111112</v>
      </c>
      <c r="C650" s="14">
        <v>488.27966308999999</v>
      </c>
      <c r="D650" s="14">
        <v>0</v>
      </c>
      <c r="E650" s="14">
        <v>213.54238892000001</v>
      </c>
      <c r="F650" s="14">
        <v>473.42572021000001</v>
      </c>
      <c r="G650" s="14">
        <v>476.51416016000002</v>
      </c>
      <c r="H650" s="14">
        <v>220.94671631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44090.693055555559</v>
      </c>
      <c r="C651" s="14">
        <v>471.57495117000002</v>
      </c>
      <c r="D651" s="14">
        <v>0</v>
      </c>
      <c r="E651" s="14">
        <v>205.48040771000001</v>
      </c>
      <c r="F651" s="14">
        <v>455.69546509000003</v>
      </c>
      <c r="G651" s="14">
        <v>461.40142822000001</v>
      </c>
      <c r="H651" s="14">
        <v>216.12409973000001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44090.693749999999</v>
      </c>
      <c r="C652" s="14">
        <v>448.51715087999997</v>
      </c>
      <c r="D652" s="14">
        <v>0</v>
      </c>
      <c r="E652" s="14">
        <v>197.71151732999999</v>
      </c>
      <c r="F652" s="14">
        <v>417.60794067</v>
      </c>
      <c r="G652" s="14">
        <v>441.32727051000001</v>
      </c>
      <c r="H652" s="14">
        <v>207.99227905000001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44090.694444444445</v>
      </c>
      <c r="C653" s="14">
        <v>425.99130249000001</v>
      </c>
      <c r="D653" s="14">
        <v>0</v>
      </c>
      <c r="E653" s="14">
        <v>193.07814026</v>
      </c>
      <c r="F653" s="14">
        <v>399.55215454</v>
      </c>
      <c r="G653" s="14">
        <v>427.28012085</v>
      </c>
      <c r="H653" s="14">
        <v>199.79386901999999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44090.695138888892</v>
      </c>
      <c r="C654" s="14">
        <v>435.89169312000001</v>
      </c>
      <c r="D654" s="14">
        <v>0</v>
      </c>
      <c r="E654" s="14">
        <v>190.86947631999999</v>
      </c>
      <c r="F654" s="14">
        <v>389.45422363</v>
      </c>
      <c r="G654" s="14">
        <v>420.57107544000002</v>
      </c>
      <c r="H654" s="14">
        <v>198.64640807999999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44090.695833333331</v>
      </c>
      <c r="C655" s="14">
        <v>432.66687012</v>
      </c>
      <c r="D655" s="14">
        <v>0</v>
      </c>
      <c r="E655" s="14">
        <v>188.86167907999999</v>
      </c>
      <c r="F655" s="14">
        <v>393.87905884000003</v>
      </c>
      <c r="G655" s="14">
        <v>400.21670532000002</v>
      </c>
      <c r="H655" s="14">
        <v>193.90702820000001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44090.696527777778</v>
      </c>
      <c r="C656" s="14">
        <v>407.75442505000001</v>
      </c>
      <c r="D656" s="14">
        <v>0</v>
      </c>
      <c r="E656" s="14">
        <v>179.17774962999999</v>
      </c>
      <c r="F656" s="14">
        <v>410.21688842999998</v>
      </c>
      <c r="G656" s="14">
        <v>377.66082763999998</v>
      </c>
      <c r="H656" s="14">
        <v>187.92059326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44090.697222222225</v>
      </c>
      <c r="C657" s="14">
        <v>366.15219115999997</v>
      </c>
      <c r="D657" s="14">
        <v>0</v>
      </c>
      <c r="E657" s="14">
        <v>165.49363708000001</v>
      </c>
      <c r="F657" s="14">
        <v>382.48446654999998</v>
      </c>
      <c r="G657" s="14">
        <v>349.82809448</v>
      </c>
      <c r="H657" s="14">
        <v>175.93106079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44090.697916666664</v>
      </c>
      <c r="C658" s="14">
        <v>341.65789795000001</v>
      </c>
      <c r="D658" s="14">
        <v>0</v>
      </c>
      <c r="E658" s="14">
        <v>154.24966430999999</v>
      </c>
      <c r="F658" s="14">
        <v>349.53146362000001</v>
      </c>
      <c r="G658" s="14">
        <v>316.14178466999999</v>
      </c>
      <c r="H658" s="14">
        <v>163.87522888000001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44090.698611111111</v>
      </c>
      <c r="C659" s="14">
        <v>329.99935913000002</v>
      </c>
      <c r="D659" s="14">
        <v>0</v>
      </c>
      <c r="E659" s="14">
        <v>148.51939392</v>
      </c>
      <c r="F659" s="14">
        <v>324.08248901000002</v>
      </c>
      <c r="G659" s="14">
        <v>297.72619629000002</v>
      </c>
      <c r="H659" s="14">
        <v>153.63186646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44090.699305555558</v>
      </c>
      <c r="C660" s="14">
        <v>331.69223022</v>
      </c>
      <c r="D660" s="14">
        <v>0</v>
      </c>
      <c r="E660" s="14">
        <v>146.41886901999999</v>
      </c>
      <c r="F660" s="14">
        <v>314.47015381</v>
      </c>
      <c r="G660" s="14">
        <v>290.63247681000001</v>
      </c>
      <c r="H660" s="14">
        <v>147.19682312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44090.7</v>
      </c>
      <c r="C661" s="14">
        <v>323.21051025000003</v>
      </c>
      <c r="D661" s="14">
        <v>0</v>
      </c>
      <c r="E661" s="14">
        <v>142.00178528000001</v>
      </c>
      <c r="F661" s="14">
        <v>317.04733276000002</v>
      </c>
      <c r="G661" s="14">
        <v>276.37493896000001</v>
      </c>
      <c r="H661" s="14">
        <v>144.91868590999999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44090.700694444444</v>
      </c>
      <c r="C662" s="14">
        <v>302.69869994999999</v>
      </c>
      <c r="D662" s="14">
        <v>0</v>
      </c>
      <c r="E662" s="14">
        <v>135.02050781</v>
      </c>
      <c r="F662" s="14">
        <v>303.43066406000003</v>
      </c>
      <c r="G662" s="14">
        <v>259.25186157000002</v>
      </c>
      <c r="H662" s="14">
        <v>137.51914977999999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44090.701388888891</v>
      </c>
      <c r="C663" s="14">
        <v>293.36199950999998</v>
      </c>
      <c r="D663" s="14">
        <v>0</v>
      </c>
      <c r="E663" s="14">
        <v>127.23595428</v>
      </c>
      <c r="F663" s="14">
        <v>281.10876465000001</v>
      </c>
      <c r="G663" s="14">
        <v>245.55329895</v>
      </c>
      <c r="H663" s="14">
        <v>131.26692199999999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44090.70208333333</v>
      </c>
      <c r="C664" s="14">
        <v>272.22097778</v>
      </c>
      <c r="D664" s="14">
        <v>0</v>
      </c>
      <c r="E664" s="14">
        <v>121.69115447999999</v>
      </c>
      <c r="F664" s="14">
        <v>270.94467163000002</v>
      </c>
      <c r="G664" s="14">
        <v>234.17875670999999</v>
      </c>
      <c r="H664" s="14">
        <v>125.31419373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44090.702777777777</v>
      </c>
      <c r="C665" s="14">
        <v>262.22280884000003</v>
      </c>
      <c r="D665" s="14">
        <v>0</v>
      </c>
      <c r="E665" s="14">
        <v>118.4940033</v>
      </c>
      <c r="F665" s="14">
        <v>257.73257446000002</v>
      </c>
      <c r="G665" s="14">
        <v>225.77449035999999</v>
      </c>
      <c r="H665" s="14">
        <v>120.54207611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44090.703472222223</v>
      </c>
      <c r="C666" s="14">
        <v>250.78945923000001</v>
      </c>
      <c r="D666" s="14">
        <v>0</v>
      </c>
      <c r="E666" s="14">
        <v>115.00336455999999</v>
      </c>
      <c r="F666" s="14">
        <v>249.86993408000001</v>
      </c>
      <c r="G666" s="14">
        <v>213.87530518</v>
      </c>
      <c r="H666" s="14">
        <v>117.21649170000001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44090.70416666667</v>
      </c>
      <c r="C667" s="14">
        <v>243.19389343</v>
      </c>
      <c r="D667" s="14">
        <v>0</v>
      </c>
      <c r="E667" s="14">
        <v>110.69403839</v>
      </c>
      <c r="F667" s="14">
        <v>236.00924683</v>
      </c>
      <c r="G667" s="14">
        <v>197.48608397999999</v>
      </c>
      <c r="H667" s="14">
        <v>111.26376343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44090.704861111109</v>
      </c>
      <c r="C668" s="14">
        <v>226.77758789000001</v>
      </c>
      <c r="D668" s="14">
        <v>0</v>
      </c>
      <c r="E668" s="14">
        <v>104.54685211</v>
      </c>
      <c r="F668" s="14">
        <v>220.99687195000001</v>
      </c>
      <c r="G668" s="14">
        <v>182.63407898</v>
      </c>
      <c r="H668" s="14">
        <v>104.08061981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44090.705555555556</v>
      </c>
      <c r="C669" s="14">
        <v>210.6190033</v>
      </c>
      <c r="D669" s="14">
        <v>0</v>
      </c>
      <c r="E669" s="14">
        <v>97.580986019999997</v>
      </c>
      <c r="F669" s="14">
        <v>205.14140320000001</v>
      </c>
      <c r="G669" s="14">
        <v>171.78329468000001</v>
      </c>
      <c r="H669" s="14">
        <v>99.973648069999996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44090.706250000003</v>
      </c>
      <c r="C670" s="14">
        <v>195.81483459</v>
      </c>
      <c r="D670" s="14">
        <v>0</v>
      </c>
      <c r="E670" s="14">
        <v>92.947349549999998</v>
      </c>
      <c r="F670" s="14">
        <v>192.28495788999999</v>
      </c>
      <c r="G670" s="14">
        <v>165.35301208000001</v>
      </c>
      <c r="H670" s="14">
        <v>95.384635930000002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44090.706944444442</v>
      </c>
      <c r="C671" s="14">
        <v>183.12303162000001</v>
      </c>
      <c r="D671" s="14">
        <v>0</v>
      </c>
      <c r="E671" s="14">
        <v>89.811973570000006</v>
      </c>
      <c r="F671" s="14">
        <v>177.46627808</v>
      </c>
      <c r="G671" s="14">
        <v>161.68379211000001</v>
      </c>
      <c r="H671" s="14">
        <v>93.18986511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44090.707638888889</v>
      </c>
      <c r="C672" s="14">
        <v>175.59194946</v>
      </c>
      <c r="D672" s="14">
        <v>0</v>
      </c>
      <c r="E672" s="14">
        <v>87.77310181</v>
      </c>
      <c r="F672" s="14">
        <v>167.30056762999999</v>
      </c>
      <c r="G672" s="14">
        <v>154.17021179</v>
      </c>
      <c r="H672" s="14">
        <v>90.645805359999997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44090.708333333336</v>
      </c>
      <c r="C673" s="14">
        <v>170.07650756999999</v>
      </c>
      <c r="D673" s="14">
        <v>0</v>
      </c>
      <c r="E673" s="14">
        <v>85.657035829999998</v>
      </c>
      <c r="F673" s="14">
        <v>163.73390198000001</v>
      </c>
      <c r="G673" s="14">
        <v>145.80072021000001</v>
      </c>
      <c r="H673" s="14">
        <v>87.569778439999993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44090.709027777775</v>
      </c>
      <c r="C674" s="14">
        <v>156.0300293</v>
      </c>
      <c r="D674" s="14">
        <v>0</v>
      </c>
      <c r="E674" s="14">
        <v>80.838058470000007</v>
      </c>
      <c r="F674" s="14">
        <v>157.32963562</v>
      </c>
      <c r="G674" s="14">
        <v>130.52897644000001</v>
      </c>
      <c r="H674" s="14">
        <v>83.196884159999996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44090.709722222222</v>
      </c>
      <c r="C675" s="14">
        <v>136.41934204</v>
      </c>
      <c r="D675" s="14">
        <v>0</v>
      </c>
      <c r="E675" s="14">
        <v>73.038093570000001</v>
      </c>
      <c r="F675" s="14">
        <v>138.44068909000001</v>
      </c>
      <c r="G675" s="14">
        <v>112.91590881</v>
      </c>
      <c r="H675" s="14">
        <v>75.448608399999998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44090.710416666669</v>
      </c>
      <c r="C676" s="14">
        <v>123.08232117</v>
      </c>
      <c r="D676" s="14">
        <v>0</v>
      </c>
      <c r="E676" s="14">
        <v>67.369483950000003</v>
      </c>
      <c r="F676" s="14">
        <v>120.13498688</v>
      </c>
      <c r="G676" s="14">
        <v>105.12269592</v>
      </c>
      <c r="H676" s="14">
        <v>69.512939450000005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44090.711111111108</v>
      </c>
      <c r="C677" s="14">
        <v>113.71231842</v>
      </c>
      <c r="D677" s="14">
        <v>0</v>
      </c>
      <c r="E677" s="14">
        <v>65.222587590000003</v>
      </c>
      <c r="F677" s="14">
        <v>108.89857483</v>
      </c>
      <c r="G677" s="14">
        <v>99.374023440000002</v>
      </c>
      <c r="H677" s="14">
        <v>66.603225710000004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44090.711805555555</v>
      </c>
      <c r="C678" s="14">
        <v>110.68048859</v>
      </c>
      <c r="D678" s="14">
        <v>0</v>
      </c>
      <c r="E678" s="14">
        <v>64.311302190000006</v>
      </c>
      <c r="F678" s="14">
        <v>105.10432434000001</v>
      </c>
      <c r="G678" s="14">
        <v>98.325637819999997</v>
      </c>
      <c r="H678" s="14">
        <v>65.090110780000003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44090.712500000001</v>
      </c>
      <c r="C679" s="14">
        <v>110.03527069</v>
      </c>
      <c r="D679" s="14">
        <v>0</v>
      </c>
      <c r="E679" s="14">
        <v>63.137477869999998</v>
      </c>
      <c r="F679" s="14">
        <v>105.47718811</v>
      </c>
      <c r="G679" s="14">
        <v>94.656135559999996</v>
      </c>
      <c r="H679" s="14">
        <v>63.926280980000001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44090.713194444441</v>
      </c>
      <c r="C680" s="14">
        <v>105.97123718</v>
      </c>
      <c r="D680" s="14">
        <v>0</v>
      </c>
      <c r="E680" s="14">
        <v>61.021411899999997</v>
      </c>
      <c r="F680" s="14">
        <v>105.5582962</v>
      </c>
      <c r="G680" s="14">
        <v>89.606246949999999</v>
      </c>
      <c r="H680" s="14">
        <v>61.58197784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44090.713888888888</v>
      </c>
      <c r="C681" s="14">
        <v>95.778785709999994</v>
      </c>
      <c r="D681" s="14">
        <v>0</v>
      </c>
      <c r="E681" s="14">
        <v>57.623378750000001</v>
      </c>
      <c r="F681" s="14">
        <v>95.570137020000004</v>
      </c>
      <c r="G681" s="14">
        <v>83.647781370000004</v>
      </c>
      <c r="H681" s="14">
        <v>59.620113369999999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44090.714583333334</v>
      </c>
      <c r="C682" s="14">
        <v>83.070205689999995</v>
      </c>
      <c r="D682" s="14">
        <v>0</v>
      </c>
      <c r="E682" s="14">
        <v>54.055416110000003</v>
      </c>
      <c r="F682" s="14">
        <v>83.960327149999998</v>
      </c>
      <c r="G682" s="14">
        <v>75.732215879999998</v>
      </c>
      <c r="H682" s="14">
        <v>56.41119003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44090.715277777781</v>
      </c>
      <c r="C683" s="14">
        <v>73.490333559999996</v>
      </c>
      <c r="D683" s="14">
        <v>0</v>
      </c>
      <c r="E683" s="14">
        <v>49.498973849999999</v>
      </c>
      <c r="F683" s="14">
        <v>76.079803470000002</v>
      </c>
      <c r="G683" s="14">
        <v>67.554618840000003</v>
      </c>
      <c r="H683" s="14">
        <v>53.019435880000003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44090.71597222222</v>
      </c>
      <c r="C684" s="14">
        <v>65.313644409999995</v>
      </c>
      <c r="D684" s="14">
        <v>0</v>
      </c>
      <c r="E684" s="14">
        <v>47.212852480000002</v>
      </c>
      <c r="F684" s="14">
        <v>67.955818179999994</v>
      </c>
      <c r="G684" s="14">
        <v>61.386215210000003</v>
      </c>
      <c r="H684" s="14">
        <v>49.494655610000002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44090.716666666667</v>
      </c>
      <c r="C685" s="14">
        <v>59.749561309999997</v>
      </c>
      <c r="D685" s="14">
        <v>0</v>
      </c>
      <c r="E685" s="14">
        <v>45.112327579999999</v>
      </c>
      <c r="F685" s="14">
        <v>60.513122559999999</v>
      </c>
      <c r="G685" s="14">
        <v>56.6857872</v>
      </c>
      <c r="H685" s="14">
        <v>47.316535950000002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44090.717361111114</v>
      </c>
      <c r="C686" s="14">
        <v>57.604549409999997</v>
      </c>
      <c r="D686" s="14">
        <v>0</v>
      </c>
      <c r="E686" s="14">
        <v>42.88811493</v>
      </c>
      <c r="F686" s="14">
        <v>57.707786560000002</v>
      </c>
      <c r="G686" s="14">
        <v>53.208621979999997</v>
      </c>
      <c r="H686" s="14">
        <v>45.238288879999999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44090.718055555553</v>
      </c>
      <c r="C687" s="14">
        <v>54.330593110000002</v>
      </c>
      <c r="D687" s="14">
        <v>0</v>
      </c>
      <c r="E687" s="14">
        <v>41.853267670000001</v>
      </c>
      <c r="F687" s="14">
        <v>54.302539830000001</v>
      </c>
      <c r="G687" s="14">
        <v>51.024265290000002</v>
      </c>
      <c r="H687" s="14">
        <v>43.060302729999997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44090.71875</v>
      </c>
      <c r="C688" s="14">
        <v>51.137260439999999</v>
      </c>
      <c r="D688" s="14">
        <v>0</v>
      </c>
      <c r="E688" s="14">
        <v>40.833827970000002</v>
      </c>
      <c r="F688" s="14">
        <v>51.708114620000003</v>
      </c>
      <c r="G688" s="14">
        <v>48.752758030000003</v>
      </c>
      <c r="H688" s="14">
        <v>41.979427340000001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44090.719444444447</v>
      </c>
      <c r="C689" s="14">
        <v>49.024494169999997</v>
      </c>
      <c r="D689" s="14">
        <v>0</v>
      </c>
      <c r="E689" s="14">
        <v>39.814521790000001</v>
      </c>
      <c r="F689" s="14">
        <v>50.589126589999999</v>
      </c>
      <c r="G689" s="14">
        <v>46.65584183</v>
      </c>
      <c r="H689" s="14">
        <v>40.965271000000001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44090.720138888886</v>
      </c>
      <c r="C690" s="14">
        <v>47.911678309999999</v>
      </c>
      <c r="D690" s="14">
        <v>0</v>
      </c>
      <c r="E690" s="14">
        <v>38.794956210000002</v>
      </c>
      <c r="F690" s="14">
        <v>47.881042479999998</v>
      </c>
      <c r="G690" s="14">
        <v>44.454170230000003</v>
      </c>
      <c r="H690" s="14">
        <v>39.951118469999997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44090.720833333333</v>
      </c>
      <c r="C691" s="14">
        <v>46.847232820000002</v>
      </c>
      <c r="D691" s="14">
        <v>0</v>
      </c>
      <c r="E691" s="14">
        <v>37.760108950000003</v>
      </c>
      <c r="F691" s="14">
        <v>46.98924255</v>
      </c>
      <c r="G691" s="14">
        <v>43.423240659999998</v>
      </c>
      <c r="H691" s="14">
        <v>38.903530119999999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44090.72152777778</v>
      </c>
      <c r="C692" s="14">
        <v>44.766716000000002</v>
      </c>
      <c r="D692" s="14">
        <v>0</v>
      </c>
      <c r="E692" s="14">
        <v>36.74067307</v>
      </c>
      <c r="F692" s="14">
        <v>45.740589139999997</v>
      </c>
      <c r="G692" s="14">
        <v>42.269809719999998</v>
      </c>
      <c r="H692" s="14">
        <v>37.872730259999997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44090.722222222219</v>
      </c>
      <c r="C693" s="14">
        <v>42.702323909999997</v>
      </c>
      <c r="D693" s="14">
        <v>0</v>
      </c>
      <c r="E693" s="14">
        <v>35.705821989999997</v>
      </c>
      <c r="F693" s="14">
        <v>43.000221250000003</v>
      </c>
      <c r="G693" s="14">
        <v>40.277935030000002</v>
      </c>
      <c r="H693" s="14">
        <v>36.842067720000003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44090.722916666666</v>
      </c>
      <c r="C694" s="14">
        <v>41.541133879999997</v>
      </c>
      <c r="D694" s="14">
        <v>0</v>
      </c>
      <c r="E694" s="14">
        <v>34.516590119999996</v>
      </c>
      <c r="F694" s="14">
        <v>43.356941220000003</v>
      </c>
      <c r="G694" s="14">
        <v>39.211944580000001</v>
      </c>
      <c r="H694" s="14">
        <v>35.827915189999999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44090.723611111112</v>
      </c>
      <c r="C695" s="14">
        <v>40.49281311</v>
      </c>
      <c r="D695" s="14">
        <v>0</v>
      </c>
      <c r="E695" s="14">
        <v>33.605171200000001</v>
      </c>
      <c r="F695" s="14">
        <v>39.351642609999999</v>
      </c>
      <c r="G695" s="14">
        <v>38.023742679999998</v>
      </c>
      <c r="H695" s="14">
        <v>34.780467989999998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44090.724305555559</v>
      </c>
      <c r="C696" s="14">
        <v>39.444625850000001</v>
      </c>
      <c r="D696" s="14">
        <v>0</v>
      </c>
      <c r="E696" s="14">
        <v>32.817569730000002</v>
      </c>
      <c r="F696" s="14">
        <v>41.459678650000001</v>
      </c>
      <c r="G696" s="14">
        <v>36.119159699999997</v>
      </c>
      <c r="H696" s="14">
        <v>34.481117249999997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44090.724999999999</v>
      </c>
      <c r="C697" s="14">
        <v>38.363925930000001</v>
      </c>
      <c r="D697" s="14">
        <v>0</v>
      </c>
      <c r="E697" s="14">
        <v>31.921695710000002</v>
      </c>
      <c r="F697" s="14">
        <v>37.665157319999999</v>
      </c>
      <c r="G697" s="14">
        <v>35.49006653</v>
      </c>
      <c r="H697" s="14">
        <v>33.766174319999998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44090.725694444445</v>
      </c>
      <c r="C698" s="14">
        <v>36.251289370000002</v>
      </c>
      <c r="D698" s="14">
        <v>0</v>
      </c>
      <c r="E698" s="14">
        <v>31.133838650000001</v>
      </c>
      <c r="F698" s="14">
        <v>36.643558499999997</v>
      </c>
      <c r="G698" s="14">
        <v>34.074615479999999</v>
      </c>
      <c r="H698" s="14">
        <v>32.685436250000002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44090.726388888892</v>
      </c>
      <c r="C699" s="14">
        <v>35.202838900000003</v>
      </c>
      <c r="D699" s="14">
        <v>0</v>
      </c>
      <c r="E699" s="14">
        <v>30.500495910000001</v>
      </c>
      <c r="F699" s="14">
        <v>36.627281189999998</v>
      </c>
      <c r="G699" s="14">
        <v>33.008769989999998</v>
      </c>
      <c r="H699" s="14">
        <v>31.721220020000001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44090.727083333331</v>
      </c>
      <c r="C700" s="14">
        <v>34.090023039999998</v>
      </c>
      <c r="D700" s="14">
        <v>0</v>
      </c>
      <c r="E700" s="14">
        <v>29.82104301</v>
      </c>
      <c r="F700" s="14">
        <v>33.886779789999999</v>
      </c>
      <c r="G700" s="14">
        <v>31.995298389999999</v>
      </c>
      <c r="H700" s="14">
        <v>30.657127379999999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44090.727777777778</v>
      </c>
      <c r="C701" s="14">
        <v>33.05782318</v>
      </c>
      <c r="D701" s="14">
        <v>0</v>
      </c>
      <c r="E701" s="14">
        <v>28.67804718</v>
      </c>
      <c r="F701" s="14">
        <v>33.043537139999998</v>
      </c>
      <c r="G701" s="14">
        <v>30.964370729999999</v>
      </c>
      <c r="H701" s="14">
        <v>29.626325609999999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44090.728472222225</v>
      </c>
      <c r="C702" s="14">
        <v>32.025627139999997</v>
      </c>
      <c r="D702" s="14">
        <v>0</v>
      </c>
      <c r="E702" s="14">
        <v>27.720262529999999</v>
      </c>
      <c r="F702" s="14">
        <v>35.703063960000001</v>
      </c>
      <c r="G702" s="14">
        <v>29.950901030000001</v>
      </c>
      <c r="H702" s="14">
        <v>28.562372209999999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44090.729166666664</v>
      </c>
      <c r="C703" s="14">
        <v>30.993431090000001</v>
      </c>
      <c r="D703" s="14">
        <v>0</v>
      </c>
      <c r="E703" s="14">
        <v>26.515485760000001</v>
      </c>
      <c r="F703" s="14">
        <v>32.038211820000001</v>
      </c>
      <c r="G703" s="14">
        <v>28.91997147</v>
      </c>
      <c r="H703" s="14">
        <v>27.51478767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44090.729861111111</v>
      </c>
      <c r="C704" s="14">
        <v>28.912914279999999</v>
      </c>
      <c r="D704" s="14">
        <v>0</v>
      </c>
      <c r="E704" s="14">
        <v>25.403444289999999</v>
      </c>
      <c r="F704" s="14">
        <v>32.216705320000003</v>
      </c>
      <c r="G704" s="14">
        <v>27.88889885</v>
      </c>
      <c r="H704" s="14">
        <v>26.4839859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44090.730555555558</v>
      </c>
      <c r="C705" s="14">
        <v>27.800096509999999</v>
      </c>
      <c r="D705" s="14">
        <v>0</v>
      </c>
      <c r="E705" s="14">
        <v>24.430374149999999</v>
      </c>
      <c r="F705" s="14">
        <v>29.459793090000002</v>
      </c>
      <c r="G705" s="14">
        <v>26.857969279999999</v>
      </c>
      <c r="H705" s="14">
        <v>25.436540600000001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44090.731249999997</v>
      </c>
      <c r="C706" s="14">
        <v>26.767900470000001</v>
      </c>
      <c r="D706" s="14">
        <v>0</v>
      </c>
      <c r="E706" s="14">
        <v>23.009304050000001</v>
      </c>
      <c r="F706" s="14">
        <v>26.02199173</v>
      </c>
      <c r="G706" s="14">
        <v>25.5823307</v>
      </c>
      <c r="H706" s="14">
        <v>24.405738830000001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44090.731944444444</v>
      </c>
      <c r="C707" s="14">
        <v>24.622886659999999</v>
      </c>
      <c r="D707" s="14">
        <v>0</v>
      </c>
      <c r="E707" s="14">
        <v>22.221574780000001</v>
      </c>
      <c r="F707" s="14">
        <v>27.659917830000001</v>
      </c>
      <c r="G707" s="14">
        <v>23.69505882</v>
      </c>
      <c r="H707" s="14">
        <v>23.374938960000001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44090.732638888891</v>
      </c>
      <c r="C708" s="14">
        <v>22.268131260000001</v>
      </c>
      <c r="D708" s="14">
        <v>0</v>
      </c>
      <c r="E708" s="14">
        <v>21.202138900000001</v>
      </c>
      <c r="F708" s="14">
        <v>23.735595700000001</v>
      </c>
      <c r="G708" s="14">
        <v>22.454483029999999</v>
      </c>
      <c r="H708" s="14">
        <v>22.211109159999999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44090.73333333333</v>
      </c>
      <c r="C709" s="14">
        <v>21.203685759999999</v>
      </c>
      <c r="D709" s="14">
        <v>0</v>
      </c>
      <c r="E709" s="14">
        <v>20.16728973</v>
      </c>
      <c r="F709" s="14">
        <v>24.05989838</v>
      </c>
      <c r="G709" s="14">
        <v>20.584815979999998</v>
      </c>
      <c r="H709" s="14">
        <v>20.2826767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44090.734027777777</v>
      </c>
      <c r="C710" s="14">
        <v>20.187612529999999</v>
      </c>
      <c r="D710" s="14">
        <v>0</v>
      </c>
      <c r="E710" s="14">
        <v>19.116899490000002</v>
      </c>
      <c r="F710" s="14">
        <v>22.357139589999999</v>
      </c>
      <c r="G710" s="14">
        <v>19.448989869999998</v>
      </c>
      <c r="H710" s="14">
        <v>19.268522260000001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44090.734722222223</v>
      </c>
      <c r="C711" s="14">
        <v>18.13934326</v>
      </c>
      <c r="D711" s="14">
        <v>0</v>
      </c>
      <c r="E711" s="14">
        <v>18.097591399999999</v>
      </c>
      <c r="F711" s="14">
        <v>19.454418180000001</v>
      </c>
      <c r="G711" s="14">
        <v>18.225872039999999</v>
      </c>
      <c r="H711" s="14">
        <v>18.22107506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44090.73541666667</v>
      </c>
      <c r="C712" s="14">
        <v>17.736112590000001</v>
      </c>
      <c r="D712" s="14">
        <v>0</v>
      </c>
      <c r="E712" s="14">
        <v>17.047073359999999</v>
      </c>
      <c r="F712" s="14">
        <v>20.751764300000001</v>
      </c>
      <c r="G712" s="14">
        <v>17.31715393</v>
      </c>
      <c r="H712" s="14">
        <v>17.09053802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44090.736111111109</v>
      </c>
      <c r="C713" s="14">
        <v>16.784536360000001</v>
      </c>
      <c r="D713" s="14">
        <v>0</v>
      </c>
      <c r="E713" s="14">
        <v>15.996810910000001</v>
      </c>
      <c r="F713" s="14">
        <v>18.108512879999999</v>
      </c>
      <c r="G713" s="14">
        <v>16.408580780000001</v>
      </c>
      <c r="H713" s="14">
        <v>16.04309082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44090.736805555556</v>
      </c>
      <c r="C714" s="14">
        <v>16.091073990000002</v>
      </c>
      <c r="D714" s="14">
        <v>0</v>
      </c>
      <c r="E714" s="14">
        <v>14.99278831</v>
      </c>
      <c r="F714" s="14">
        <v>17.913877490000001</v>
      </c>
      <c r="G714" s="14">
        <v>15.83186626</v>
      </c>
      <c r="H714" s="14">
        <v>15.02893639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44090.737500000003</v>
      </c>
      <c r="C715" s="14">
        <v>15.962082860000001</v>
      </c>
      <c r="D715" s="14">
        <v>0</v>
      </c>
      <c r="E715" s="14">
        <v>13.98889351</v>
      </c>
      <c r="F715" s="14">
        <v>16.58424759</v>
      </c>
      <c r="G715" s="14">
        <v>15.080419539999999</v>
      </c>
      <c r="H715" s="14">
        <v>14.4468832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44090.738194444442</v>
      </c>
      <c r="C716" s="14">
        <v>16.30068588</v>
      </c>
      <c r="D716" s="14">
        <v>0</v>
      </c>
      <c r="E716" s="14">
        <v>13.66457939</v>
      </c>
      <c r="F716" s="14">
        <v>18.740842820000001</v>
      </c>
      <c r="G716" s="14">
        <v>14.97566891</v>
      </c>
      <c r="H716" s="14">
        <v>13.7820158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44090.738888888889</v>
      </c>
      <c r="C717" s="14">
        <v>16.42980957</v>
      </c>
      <c r="D717" s="14">
        <v>0</v>
      </c>
      <c r="E717" s="14">
        <v>13.479239460000001</v>
      </c>
      <c r="F717" s="14">
        <v>17.346380230000001</v>
      </c>
      <c r="G717" s="14">
        <v>13.99711609</v>
      </c>
      <c r="H717" s="14">
        <v>13.31634521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44090.739583333336</v>
      </c>
      <c r="C718" s="14">
        <v>13.994301800000001</v>
      </c>
      <c r="D718" s="14">
        <v>0</v>
      </c>
      <c r="E718" s="14">
        <v>12.984869959999999</v>
      </c>
      <c r="F718" s="14">
        <v>14.75182152</v>
      </c>
      <c r="G718" s="14">
        <v>13.700029369999999</v>
      </c>
      <c r="H718" s="14">
        <v>13.13365555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44090.740277777775</v>
      </c>
      <c r="C719" s="14">
        <v>12.9622364</v>
      </c>
      <c r="D719" s="14">
        <v>0</v>
      </c>
      <c r="E719" s="14">
        <v>11.95002079</v>
      </c>
      <c r="F719" s="14">
        <v>17.281412119999999</v>
      </c>
      <c r="G719" s="14">
        <v>12.91381168</v>
      </c>
      <c r="H719" s="14">
        <v>12.634832380000001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44090.740972222222</v>
      </c>
      <c r="C720" s="14">
        <v>11.930039409999999</v>
      </c>
      <c r="D720" s="14">
        <v>0</v>
      </c>
      <c r="E720" s="14">
        <v>11.71844196</v>
      </c>
      <c r="F720" s="14">
        <v>12.108435630000001</v>
      </c>
      <c r="G720" s="14">
        <v>11.638027190000001</v>
      </c>
      <c r="H720" s="14">
        <v>11.57073975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44090.741666666669</v>
      </c>
      <c r="C721" s="14">
        <v>10.688099859999999</v>
      </c>
      <c r="D721" s="14">
        <v>0</v>
      </c>
      <c r="E721" s="14">
        <v>10.760657309999999</v>
      </c>
      <c r="F721" s="14">
        <v>10.53547859</v>
      </c>
      <c r="G721" s="14">
        <v>10.432367320000001</v>
      </c>
      <c r="H721" s="14">
        <v>10.40690994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44090.742361111108</v>
      </c>
      <c r="C722" s="14">
        <v>9.2849206899999999</v>
      </c>
      <c r="D722" s="14">
        <v>0</v>
      </c>
      <c r="E722" s="14">
        <v>8.7527399100000007</v>
      </c>
      <c r="F722" s="14">
        <v>9.2057142299999999</v>
      </c>
      <c r="G722" s="14">
        <v>9.1043520000000004</v>
      </c>
      <c r="H722" s="14">
        <v>8.7775487900000009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44090.743055555555</v>
      </c>
      <c r="C723" s="14">
        <v>7.7366251899999998</v>
      </c>
      <c r="D723" s="14">
        <v>0</v>
      </c>
      <c r="E723" s="14">
        <v>7.6869358999999999</v>
      </c>
      <c r="F723" s="14">
        <v>8.0056180999999995</v>
      </c>
      <c r="G723" s="14">
        <v>8.0734233900000003</v>
      </c>
      <c r="H723" s="14">
        <v>8.0129451799999991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44090.743750000001</v>
      </c>
      <c r="C724" s="14">
        <v>7.0915350899999998</v>
      </c>
      <c r="D724" s="14">
        <v>0</v>
      </c>
      <c r="E724" s="14">
        <v>6.6829128300000002</v>
      </c>
      <c r="F724" s="14">
        <v>7.1786522899999996</v>
      </c>
      <c r="G724" s="14">
        <v>7.2345395100000003</v>
      </c>
      <c r="H724" s="14">
        <v>7.0983886700000003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44090.744444444441</v>
      </c>
      <c r="C725" s="14">
        <v>6.2368331000000001</v>
      </c>
      <c r="D725" s="14">
        <v>0</v>
      </c>
      <c r="E725" s="14">
        <v>6.3585996600000003</v>
      </c>
      <c r="F725" s="14">
        <v>6.38396835</v>
      </c>
      <c r="G725" s="14">
        <v>6.6055946399999996</v>
      </c>
      <c r="H725" s="14">
        <v>6.4500289000000004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44090.745138888888</v>
      </c>
      <c r="C726" s="14">
        <v>5.6883559200000002</v>
      </c>
      <c r="D726" s="14">
        <v>0</v>
      </c>
      <c r="E726" s="14">
        <v>6.0960660000000004</v>
      </c>
      <c r="F726" s="14">
        <v>5.9948315599999997</v>
      </c>
      <c r="G726" s="14">
        <v>6.06394243</v>
      </c>
      <c r="H726" s="14">
        <v>6.0012817399999996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44090.745833333334</v>
      </c>
      <c r="C727" s="14">
        <v>5.3013801599999999</v>
      </c>
      <c r="D727" s="14">
        <v>0</v>
      </c>
      <c r="E727" s="14">
        <v>5.6634769399999998</v>
      </c>
      <c r="F727" s="14">
        <v>5.7515034700000003</v>
      </c>
      <c r="G727" s="14">
        <v>6.0114212</v>
      </c>
      <c r="H727" s="14">
        <v>5.7683773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44090.746527777781</v>
      </c>
      <c r="C728" s="14">
        <v>5.1237545000000004</v>
      </c>
      <c r="D728" s="14">
        <v>0</v>
      </c>
      <c r="E728" s="14">
        <v>5.5090909000000003</v>
      </c>
      <c r="F728" s="14">
        <v>5.3622322100000002</v>
      </c>
      <c r="G728" s="14">
        <v>5.9415869700000004</v>
      </c>
      <c r="H728" s="14">
        <v>5.5522570599999996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44090.74722222222</v>
      </c>
      <c r="C729" s="14">
        <v>4.8980188399999998</v>
      </c>
      <c r="D729" s="14">
        <v>0</v>
      </c>
      <c r="E729" s="14">
        <v>5.1382818200000004</v>
      </c>
      <c r="F729" s="14">
        <v>5.0703458799999996</v>
      </c>
      <c r="G729" s="14">
        <v>5.6968760500000002</v>
      </c>
      <c r="H729" s="14">
        <v>5.1033716199999999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44090.747916666667</v>
      </c>
      <c r="C730" s="14">
        <v>4.3981752399999996</v>
      </c>
      <c r="D730" s="14">
        <v>0</v>
      </c>
      <c r="E730" s="14">
        <v>4.6595821400000004</v>
      </c>
      <c r="F730" s="14">
        <v>4.6487922700000004</v>
      </c>
      <c r="G730" s="14">
        <v>4.99795151</v>
      </c>
      <c r="H730" s="14">
        <v>4.8373136499999996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44090.748611111114</v>
      </c>
      <c r="C731" s="14">
        <v>4.1239366500000001</v>
      </c>
      <c r="D731" s="14">
        <v>0</v>
      </c>
      <c r="E731" s="14">
        <v>4.50506735</v>
      </c>
      <c r="F731" s="14">
        <v>4.1135778399999996</v>
      </c>
      <c r="G731" s="14">
        <v>4.9281172800000004</v>
      </c>
      <c r="H731" s="14">
        <v>4.3885664899999997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44090.749305555553</v>
      </c>
      <c r="C732" s="14">
        <v>3.7852020300000002</v>
      </c>
      <c r="D732" s="14">
        <v>0</v>
      </c>
      <c r="E732" s="14">
        <v>4.3815074000000003</v>
      </c>
      <c r="F732" s="14">
        <v>4.0488786699999997</v>
      </c>
      <c r="G732" s="14">
        <v>4.5610508899999997</v>
      </c>
      <c r="H732" s="14">
        <v>4.1226472899999997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44090.75</v>
      </c>
      <c r="C733" s="14">
        <v>3.6239623999999999</v>
      </c>
      <c r="D733" s="14">
        <v>0</v>
      </c>
      <c r="E733" s="14">
        <v>4.1342582700000001</v>
      </c>
      <c r="F733" s="14">
        <v>3.9352181000000002</v>
      </c>
      <c r="G733" s="14">
        <v>4.2815680499999997</v>
      </c>
      <c r="H733" s="14">
        <v>3.9728338700000001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2020-09-17T06:00:33Z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